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indows\Downloads\"/>
    </mc:Choice>
  </mc:AlternateContent>
  <xr:revisionPtr revIDLastSave="0" documentId="13_ncr:1_{6D1F4204-954C-44E1-A720-2F53F741E93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3">Hidden_1!$A$1:$A$8</definedName>
  </definedNames>
  <calcPr calcId="145621"/>
</workbook>
</file>

<file path=xl/sharedStrings.xml><?xml version="1.0" encoding="utf-8"?>
<sst xmlns="http://schemas.openxmlformats.org/spreadsheetml/2006/main" count="850" uniqueCount="330">
  <si>
    <t>52089</t>
  </si>
  <si>
    <t>TÍTULO</t>
  </si>
  <si>
    <t>NOMBRE CORTO</t>
  </si>
  <si>
    <t>DESCRIPCIÓN</t>
  </si>
  <si>
    <t>Constancias, certificados, permisos, licencias</t>
  </si>
  <si>
    <t>NLA96FVI</t>
  </si>
  <si>
    <t>Constancias, certificados, permisos, licencias, entre otros</t>
  </si>
  <si>
    <t>1</t>
  </si>
  <si>
    <t>4</t>
  </si>
  <si>
    <t>9</t>
  </si>
  <si>
    <t>2</t>
  </si>
  <si>
    <t>13</t>
  </si>
  <si>
    <t>14</t>
  </si>
  <si>
    <t>489795</t>
  </si>
  <si>
    <t>489796</t>
  </si>
  <si>
    <t>489797</t>
  </si>
  <si>
    <t>489798</t>
  </si>
  <si>
    <t>489799</t>
  </si>
  <si>
    <t>489800</t>
  </si>
  <si>
    <t>489801</t>
  </si>
  <si>
    <t>489802</t>
  </si>
  <si>
    <t>495180</t>
  </si>
  <si>
    <t>489804</t>
  </si>
  <si>
    <t>489805</t>
  </si>
  <si>
    <t>489806</t>
  </si>
  <si>
    <t>489807</t>
  </si>
  <si>
    <t>489808</t>
  </si>
  <si>
    <t>489809</t>
  </si>
  <si>
    <t>495257</t>
  </si>
  <si>
    <t>489810</t>
  </si>
  <si>
    <t>489812</t>
  </si>
  <si>
    <t>489813</t>
  </si>
  <si>
    <t>489793</t>
  </si>
  <si>
    <t>489794</t>
  </si>
  <si>
    <t>Tabla Campos</t>
  </si>
  <si>
    <t>Fecha de inicio del periodo que se informa</t>
  </si>
  <si>
    <t>Fecha de término del periodo que se informa</t>
  </si>
  <si>
    <t>Tipo de documento</t>
  </si>
  <si>
    <t>Denominación del Documento</t>
  </si>
  <si>
    <t>Fecha de Emisión</t>
  </si>
  <si>
    <t>Beneficiado del Acto Administrativo</t>
  </si>
  <si>
    <t>Superficie del Predio</t>
  </si>
  <si>
    <t>Calle</t>
  </si>
  <si>
    <t>Número oficial</t>
  </si>
  <si>
    <t>Colonia</t>
  </si>
  <si>
    <t>Municipio</t>
  </si>
  <si>
    <t>Código Postal</t>
  </si>
  <si>
    <t>Expediente catastral</t>
  </si>
  <si>
    <t>Clasificación del Inmueble o Predio</t>
  </si>
  <si>
    <t>Inmuebles o Predios</t>
  </si>
  <si>
    <t>Uso actual del Inmueble o Predio</t>
  </si>
  <si>
    <t>Fecha de validación</t>
  </si>
  <si>
    <t>Área(s) responsable(s) que genera(n), posee(n), publica(n) y actualizan la información</t>
  </si>
  <si>
    <t>Fecha de Actualización</t>
  </si>
  <si>
    <t>Nota</t>
  </si>
  <si>
    <t>Constancias</t>
  </si>
  <si>
    <t>Certificados</t>
  </si>
  <si>
    <t>Permisos</t>
  </si>
  <si>
    <t>Licencias</t>
  </si>
  <si>
    <t>Autorizaciones</t>
  </si>
  <si>
    <t>Registros de manifestaciones</t>
  </si>
  <si>
    <t>Dictámenes de las obras</t>
  </si>
  <si>
    <t>Otro</t>
  </si>
  <si>
    <t>Ejercicio</t>
  </si>
  <si>
    <t>Licencia de Anuncios</t>
  </si>
  <si>
    <t>Pasteleria Lety, S.A.DE C.V.</t>
  </si>
  <si>
    <t>Nazfer,S.A. DE C.V.</t>
  </si>
  <si>
    <t>Coppel, Sociedad Anonima de Capital Variable</t>
  </si>
  <si>
    <t>7-Eleven Mexico, S.A. DE C.V.</t>
  </si>
  <si>
    <t>Garcia</t>
  </si>
  <si>
    <t>000</t>
  </si>
  <si>
    <t>Predios Urbanos Construidos</t>
  </si>
  <si>
    <t>Inmuebles</t>
  </si>
  <si>
    <t>Inmueble</t>
  </si>
  <si>
    <t xml:space="preserve">Boulevard Heberto Castillo </t>
  </si>
  <si>
    <t xml:space="preserve">Privada las Villas </t>
  </si>
  <si>
    <t>Arboledas</t>
  </si>
  <si>
    <t>Impulsadora  Elizondo, S.A. DE C.V.</t>
  </si>
  <si>
    <t xml:space="preserve">Av.Sor Juana Ines de la Cruz </t>
  </si>
  <si>
    <t xml:space="preserve">Av. Real de Minas </t>
  </si>
  <si>
    <t>Valle de Lincoln</t>
  </si>
  <si>
    <t>Sierra Real</t>
  </si>
  <si>
    <t>Av. Villa Corona</t>
  </si>
  <si>
    <t xml:space="preserve">Mitras Poniente </t>
  </si>
  <si>
    <t xml:space="preserve">Av. Cumbres Elite Premier </t>
  </si>
  <si>
    <t xml:space="preserve">Cumbres Elite Premier </t>
  </si>
  <si>
    <t xml:space="preserve">Mitras Poniente Sector Salvatierra </t>
  </si>
  <si>
    <t xml:space="preserve">Borax </t>
  </si>
  <si>
    <t>Villas  del Alcali</t>
  </si>
  <si>
    <t>Av. Jardin de las Lomas</t>
  </si>
  <si>
    <t xml:space="preserve">Las Lomas Sector Jardines </t>
  </si>
  <si>
    <t xml:space="preserve">Av. Bosques de las Lomas </t>
  </si>
  <si>
    <t xml:space="preserve">Lomas Sector </t>
  </si>
  <si>
    <t>Av. Del Roble</t>
  </si>
  <si>
    <t xml:space="preserve">Parques Diamante </t>
  </si>
  <si>
    <t xml:space="preserve">Av. Los Parques </t>
  </si>
  <si>
    <t xml:space="preserve">Los Parques Diamante </t>
  </si>
  <si>
    <t>Av.Hacienda del Sol</t>
  </si>
  <si>
    <t>Hacienda del Sol</t>
  </si>
  <si>
    <t xml:space="preserve">Av. Lomas de Oriente </t>
  </si>
  <si>
    <t>Las Lomas</t>
  </si>
  <si>
    <t xml:space="preserve">Av. Sor Juana Ines de la Cruz  </t>
  </si>
  <si>
    <t xml:space="preserve">Ampliacion Nogales </t>
  </si>
  <si>
    <t>Libramiento Noreste Km. 15.1</t>
  </si>
  <si>
    <t>Sin Colonia</t>
  </si>
  <si>
    <t xml:space="preserve">Villa de los Nogales </t>
  </si>
  <si>
    <t xml:space="preserve">Av. Lincoln </t>
  </si>
  <si>
    <t>Nueva Elektra del Milenio,S.A. DE C.V.</t>
  </si>
  <si>
    <t>Secretaría de Desarrollo Urbano y Obras Públicas</t>
  </si>
  <si>
    <t xml:space="preserve">En la columna  "Numero oficial” se anota el numero "0" a razón que no cuenta con numero oficial.                                                                                                                                                                  </t>
  </si>
  <si>
    <t>Licencia De Construcción Para Antena De Telefonía Celular En ferretería Y Casa De Empeño (Previamente Autorizados)</t>
  </si>
  <si>
    <t>Licencia De Construcción Para  Abarrotes, Carnicería Y Frutería</t>
  </si>
  <si>
    <t>Factibilidad De Uso De Suelo, Fijación De Lineamientos Y Licencia De Uso De Suelo Para Comercial</t>
  </si>
  <si>
    <t>Abarrotes (Comercio De Barrio) En Casa Habitación Unifamiliar (1 Nivel)</t>
  </si>
  <si>
    <t>Factibilidad De Uso De Suelo, Fijación De Lineamientos Y Licencia De Uso De Suelo Para Servicio Y Comercio</t>
  </si>
  <si>
    <t>Licencia De Construcción Para Tienda De Conveniencia</t>
  </si>
  <si>
    <t>Comidas Para Llevar (Comercio De Barrio) En Casa Habitación Unifamiliar (2 Niveles)</t>
  </si>
  <si>
    <t>Factibilidad De Uso De Suelo, Fijación De Lineamientos Y Licencia De Uso De Suelo Para Comercio</t>
  </si>
  <si>
    <t>Licencia De Uso De Edificación Para  Tienda De Abarrotes, Carnicería Y Frutería</t>
  </si>
  <si>
    <t>Licencia De Uso De Edificación Para Tienda De Conveniencia</t>
  </si>
  <si>
    <t>Margu, Desarrollos, S.A. De C.V.</t>
  </si>
  <si>
    <t xml:space="preserve">Banca Afirme S.A. Institución De Banca Múltiple, Afirme Grupo Financiero, División Fiduciaria  </t>
  </si>
  <si>
    <t xml:space="preserve">Banca Afirme S.A. Institución De Banca Múltiple, Afirme Grupo Financiero, División Fiduciaria </t>
  </si>
  <si>
    <t>Yahir  Félix  Reyes</t>
  </si>
  <si>
    <t>Elisabeth Sauceda  Cazarez</t>
  </si>
  <si>
    <t>Gustavo  Calderon Rocha y Cop.</t>
  </si>
  <si>
    <t>Juan Natividad Castañón Galván</t>
  </si>
  <si>
    <t xml:space="preserve">José Antonio Pérez  Cruz </t>
  </si>
  <si>
    <t>Jonathan Jessael  Rodríguez  Tristán</t>
  </si>
  <si>
    <t>Tito</t>
  </si>
  <si>
    <t>Real de Lincoln, Etapa 3</t>
  </si>
  <si>
    <t>06-069-006</t>
  </si>
  <si>
    <t xml:space="preserve">Carretera morelos </t>
  </si>
  <si>
    <t>03-119-044             58-000-114</t>
  </si>
  <si>
    <t>Joya del Carrizal Sector II</t>
  </si>
  <si>
    <t>Av. Santa Maria</t>
  </si>
  <si>
    <t>Santa Maria,Tercer Sector, Segunda Etapa, Seccion "A"</t>
  </si>
  <si>
    <t>33-232-001</t>
  </si>
  <si>
    <t>Av.Jardin de las Lomas</t>
  </si>
  <si>
    <t>30-160-027</t>
  </si>
  <si>
    <t xml:space="preserve">Las Lomas Sector Jardines 5ta. Etapa </t>
  </si>
  <si>
    <t>Valle del Nilo</t>
  </si>
  <si>
    <t xml:space="preserve">Los Heroes de Capellania, Etapa 7,Sector Valle </t>
  </si>
  <si>
    <t>26-547-009</t>
  </si>
  <si>
    <t xml:space="preserve">Monte Apeninos </t>
  </si>
  <si>
    <t>Punta Esmeralda</t>
  </si>
  <si>
    <t>12-295-001</t>
  </si>
  <si>
    <t xml:space="preserve">Neron </t>
  </si>
  <si>
    <t>06-067-033</t>
  </si>
  <si>
    <t>Av.Santa Maria</t>
  </si>
  <si>
    <t>Av.Maravillas</t>
  </si>
  <si>
    <t>Las Bugambilias</t>
  </si>
  <si>
    <t>12-061-001              12-061-002</t>
  </si>
  <si>
    <t xml:space="preserve">Manzana </t>
  </si>
  <si>
    <t xml:space="preserve">Fomerrey No. 192, Los Nogales </t>
  </si>
  <si>
    <t>02-195-001</t>
  </si>
  <si>
    <t>Licencia De Construcción Para Casa Habitación Unifamiliar (Regularización - 1 Nivel)</t>
  </si>
  <si>
    <t>Régimen En Condominio Horizontal (55 Lotes Dúplex - 110 Viviendas)</t>
  </si>
  <si>
    <t>Licencia De Construcción Para Casa Habitación Unifamiliar (Obra Nueva - 139 Viviendas)</t>
  </si>
  <si>
    <t>Licencia De Construcción Para Casa Habitación Unifamiliar (Obra Nueva - 35 Viviendas)</t>
  </si>
  <si>
    <t>Licencia De Construcción Para Casa Habitación Unifamiliar (Obra Nueva - 38 Viviendas)</t>
  </si>
  <si>
    <t>Régimen En Condominio Horizontal (6 Macrolotes - 34 Viviendas)</t>
  </si>
  <si>
    <t>Régimen En Condominio Horizontal (3 Macrolotes - 18 Viviendas)</t>
  </si>
  <si>
    <t>Constancia De Obra Terminada Para Casa Habitación Unifamiliar (20 Viviendas)</t>
  </si>
  <si>
    <t>Licencia De Construcción Para Casa Habitación Unifamiliar (Obra Nueva - 141 Viviendas)</t>
  </si>
  <si>
    <t>Licencia De Construcción Para Casa Habitación Unifamiliar (Obra Nueva - 74 Viviendas)</t>
  </si>
  <si>
    <t>Licencia De Construcción Para Casa Habitación Unifamiliar (Regularización Y Ampliación - 2 Niveles)</t>
  </si>
  <si>
    <t>Licencia De Construcción Para Casa Habitación Unifamiliar (Obra Nueva - 11 Viviendas)</t>
  </si>
  <si>
    <t>Licencia De Construcción Para Casa Habitación Unifamiliar (Regularización Y Ampliación - 3 Niveles)</t>
  </si>
  <si>
    <t>Licencia De Construcción Para Casa Habitación Unifamiliar (Obra Nueva - 3 Niveles)</t>
  </si>
  <si>
    <t>Licencia De Construcción Para Casa Habitación Unifamiliar (Obra Nueva - 1 Nivel)</t>
  </si>
  <si>
    <t>Licencia De Construcción Para Casa Habitación Unifamiliar (Regularización - 2 Niveles)</t>
  </si>
  <si>
    <t>Licencia De Construcción Para Casa Habitación Unifamiliar (Ampliación - 2 Niveles)</t>
  </si>
  <si>
    <t>Licencia De Construcción Para Casa Habitación Unifamiliar (Obra Nueva - 87 Viviendas)</t>
  </si>
  <si>
    <t>Licencia De Construcción Para Casa Habitación Unifamiliar (Obra Nueva - 2 Niveles)</t>
  </si>
  <si>
    <t>Licencia De Construcción Para Casa Habitación Unifamiliar (Ampliación - 1 Nivel)</t>
  </si>
  <si>
    <t>Asignación De Número Oficial</t>
  </si>
  <si>
    <t>Licencia De Construcción Para Casa Habitación Unifamiliar (Obra  Nueva - 3 Niveles)</t>
  </si>
  <si>
    <t>Licencia De Construcción Para Casa Habitación Unifamiliar (Regularización - 3 Niveles)</t>
  </si>
  <si>
    <t>Licencia De Construcción Para Casa Habitación Unifamiliar (Obra Nueva - 24 Viviendas)</t>
  </si>
  <si>
    <t>Licencia De Construcción Para Casa Habitación Unifamiliar (Obra Nueva - 116 Viviendas)</t>
  </si>
  <si>
    <t>Vivienda Y Desarrollo Urbano, S.A. De C.V. / Inmobiliaria Vidusa, S.A. De C.V.</t>
  </si>
  <si>
    <t>Banco Del Bajío, S.A., Institución De Banca Múltiple / Corporación Técnica De Urbanismo, S.A. De C.V.</t>
  </si>
  <si>
    <t>Desarrollos Inmobiliarios Sadasi, S.A. De C.V. / Altta Homes Norte, S. De R.L. De C.V.</t>
  </si>
  <si>
    <t>Altta Homes Norte, S. De R.L. De C.V.</t>
  </si>
  <si>
    <t>Maple Urbanizadora, S.A. De C.V. / Marfil Desarrollos, S.A. De C.V.</t>
  </si>
  <si>
    <t>Marfil Desarrollos, S.A. De C.V.</t>
  </si>
  <si>
    <t>Casas Javer, S.A. De C.V.</t>
  </si>
  <si>
    <t>Edificaciones Gh, S.A. De C.V.</t>
  </si>
  <si>
    <t>Víctor Alfonso Hernández Lara</t>
  </si>
  <si>
    <t xml:space="preserve">Banco Regional De Monterrey, S.A., Institución De Banca Múltiple, Banregio Grupo Financiero, Fic. 85100991 </t>
  </si>
  <si>
    <t>María Juliana Morales Cordero</t>
  </si>
  <si>
    <t>Nancy Francisca Luna Salazar</t>
  </si>
  <si>
    <t>Banca Afirme, S.A., Institución De Banca Múltiple, Afirme Grupo Financiero, División Fiduciaria / Lanterra Inmuebles, S.A. De C.V.</t>
  </si>
  <si>
    <t>Carlos Alfonso Pineda Olmos</t>
  </si>
  <si>
    <t>Eduardo Rafael González Vázquez</t>
  </si>
  <si>
    <t>Alma Lilia Martínez García</t>
  </si>
  <si>
    <t>Marcor De México, S.A. De C.V.</t>
  </si>
  <si>
    <t>Yessica Licet Rivera Valdez</t>
  </si>
  <si>
    <t>Imelda Patricia Reyna Leija</t>
  </si>
  <si>
    <t>Capital Inmobiliario Del Norte, S.A. De C.V.</t>
  </si>
  <si>
    <t>Fiduciaria Banco Monex, S.A., Institución De Banca Múltiple, Monex Grupo Financiero, Fideicomiso F/4163 / Desarrollos Alfa 777, S.A. De C.V.</t>
  </si>
  <si>
    <t>Alan Yair Pérez Domínguez</t>
  </si>
  <si>
    <t xml:space="preserve">Domingo Javier Oranday Balam </t>
  </si>
  <si>
    <t>Hermenegildo Villanueva González</t>
  </si>
  <si>
    <t xml:space="preserve">Rosa María Torres Cerda </t>
  </si>
  <si>
    <t xml:space="preserve">José Torres Cornejo </t>
  </si>
  <si>
    <t xml:space="preserve">José Luis López Chapa </t>
  </si>
  <si>
    <t>Galdino Gerardo Garza García</t>
  </si>
  <si>
    <t xml:space="preserve">Estephany Rivera Y Salas </t>
  </si>
  <si>
    <t xml:space="preserve">Roberto Jesús Fierro Ganem </t>
  </si>
  <si>
    <t xml:space="preserve">Alfredo Guadalupe De León Tamez </t>
  </si>
  <si>
    <t xml:space="preserve">Pablo González San Martín </t>
  </si>
  <si>
    <t xml:space="preserve">Jaime Bautista Rivera </t>
  </si>
  <si>
    <t>Marisa del Carmen Lozano Treviño</t>
  </si>
  <si>
    <t>Los Heroes Lincoln,Etapa9,Sector Mississppi</t>
  </si>
  <si>
    <t>07-163-001/008           07-164-030/037           07-179-010/018</t>
  </si>
  <si>
    <t xml:space="preserve">Predios Urbanos </t>
  </si>
  <si>
    <t>Predio</t>
  </si>
  <si>
    <t>Predios</t>
  </si>
  <si>
    <t>Rio Tennessee</t>
  </si>
  <si>
    <t xml:space="preserve">Cumbre Alta </t>
  </si>
  <si>
    <t>Edvard Much</t>
  </si>
  <si>
    <t>Porto Cumbres,Sector Florencia</t>
  </si>
  <si>
    <t>Calzada de las Mitras</t>
  </si>
  <si>
    <t>Predio Urbano</t>
  </si>
  <si>
    <t>40-792-014/030          40-803-202/018         40-805-002/040</t>
  </si>
  <si>
    <t>38-004-041               38-005-014/034            38-010-030/035</t>
  </si>
  <si>
    <t>Ferrara,Etapa 2</t>
  </si>
  <si>
    <t>40-120-021/022                 40-124-006/019       40-125-001/013</t>
  </si>
  <si>
    <t>Ferrera</t>
  </si>
  <si>
    <t>Varias</t>
  </si>
  <si>
    <t>01-107-028</t>
  </si>
  <si>
    <t>San Juan Bautista</t>
  </si>
  <si>
    <t>Brasil</t>
  </si>
  <si>
    <t xml:space="preserve">Predio Urbano Construidos </t>
  </si>
  <si>
    <t xml:space="preserve">Valle de las Cumbres,Primer Sector </t>
  </si>
  <si>
    <t>30-542-009/010             30-545-015/016            30-546-001/002</t>
  </si>
  <si>
    <t>Picacho</t>
  </si>
  <si>
    <t>Villa del Rey</t>
  </si>
  <si>
    <t>Villas del Poniente 2do. Sector</t>
  </si>
  <si>
    <t>21-014-005</t>
  </si>
  <si>
    <t xml:space="preserve">Vista a la Huasteca </t>
  </si>
  <si>
    <t xml:space="preserve">Mirador Residencial </t>
  </si>
  <si>
    <t>30-808-024</t>
  </si>
  <si>
    <t xml:space="preserve">Sierra Nevada </t>
  </si>
  <si>
    <t xml:space="preserve">Sierra Real 1er. Sector Primera Etapa </t>
  </si>
  <si>
    <t>Sierra Garduña</t>
  </si>
  <si>
    <t xml:space="preserve">Sierra Real 1er. Sector, Segunda Etapa </t>
  </si>
  <si>
    <t>29-022-024</t>
  </si>
  <si>
    <t>29-006-006</t>
  </si>
  <si>
    <t>Jalisco</t>
  </si>
  <si>
    <t xml:space="preserve">Mitras Bicentenario Sector Republica </t>
  </si>
  <si>
    <t>32-087-017</t>
  </si>
  <si>
    <t>Libertad</t>
  </si>
  <si>
    <t>251-5</t>
  </si>
  <si>
    <t>Mitras Bicentenario Sector Liberal</t>
  </si>
  <si>
    <t>32-142-173</t>
  </si>
  <si>
    <t>Punta Alta,1era. Etapa</t>
  </si>
  <si>
    <t>Varios</t>
  </si>
  <si>
    <t>05-696-013/026            05-697-001/028     05-701-001/019</t>
  </si>
  <si>
    <t xml:space="preserve">Rodolfo Guzman Alejandro </t>
  </si>
  <si>
    <t xml:space="preserve">21 de Marzo </t>
  </si>
  <si>
    <t>02-053-003</t>
  </si>
  <si>
    <t>Fray Antonio Sobrevilla</t>
  </si>
  <si>
    <t>Santa Teresa</t>
  </si>
  <si>
    <t>Fracc. Santoral III</t>
  </si>
  <si>
    <t>30-934-013</t>
  </si>
  <si>
    <t xml:space="preserve">San Pedro </t>
  </si>
  <si>
    <t xml:space="preserve">Santoral Segundo Sector </t>
  </si>
  <si>
    <t>30-455-019</t>
  </si>
  <si>
    <t>San Ignacio</t>
  </si>
  <si>
    <t xml:space="preserve">Santoral II Etapa 2 </t>
  </si>
  <si>
    <t>30-730-017</t>
  </si>
  <si>
    <t>Fresnos</t>
  </si>
  <si>
    <t>01-123-003</t>
  </si>
  <si>
    <t>Los Aljibes</t>
  </si>
  <si>
    <t>Nevado de Sajama</t>
  </si>
  <si>
    <t>Cumbres Elite Premier Privada Andes</t>
  </si>
  <si>
    <t>11-065-002              11-065-003</t>
  </si>
  <si>
    <t>Escocia</t>
  </si>
  <si>
    <t>Dominio Cumbres Sector Britania</t>
  </si>
  <si>
    <t>30-755-027</t>
  </si>
  <si>
    <t>Sierra Papagayos</t>
  </si>
  <si>
    <t>Sierra Real Primer Sector,Primera Etapa</t>
  </si>
  <si>
    <t>29-011-014</t>
  </si>
  <si>
    <t>Sierra Gorda</t>
  </si>
  <si>
    <t>Terralta</t>
  </si>
  <si>
    <t>22-030-026</t>
  </si>
  <si>
    <t xml:space="preserve">Camino del Nogal </t>
  </si>
  <si>
    <t>11-045-029</t>
  </si>
  <si>
    <t>Cumbres Elite Premier Privada Vesubio</t>
  </si>
  <si>
    <t xml:space="preserve">Santa Monica </t>
  </si>
  <si>
    <t>Santoral II</t>
  </si>
  <si>
    <t>30-925-036</t>
  </si>
  <si>
    <t xml:space="preserve">Real de San Joaquin, 5to. Sector </t>
  </si>
  <si>
    <t>37-119-009/022             37-121-014/026</t>
  </si>
  <si>
    <t>Paseo Alamedas y Privada Alamedas</t>
  </si>
  <si>
    <t>37-001-001/039               37-002-001/051             37-003-028/053</t>
  </si>
  <si>
    <t xml:space="preserve">Predio Urbano </t>
  </si>
  <si>
    <t>Real de Lincoln</t>
  </si>
  <si>
    <t>06-085-053</t>
  </si>
  <si>
    <t>Loma Alta</t>
  </si>
  <si>
    <t>Mitras Poniente  Salvatierra</t>
  </si>
  <si>
    <t>21-103-019</t>
  </si>
  <si>
    <t xml:space="preserve">Jesus Fernandez </t>
  </si>
  <si>
    <t xml:space="preserve">Emiliano Zapata </t>
  </si>
  <si>
    <t>02-025-002</t>
  </si>
  <si>
    <t xml:space="preserve">Las Haciendas,Etapa 2,Sector de Aragon </t>
  </si>
  <si>
    <t>29-507-001/008       29-511-010/022          29-516-001/066</t>
  </si>
  <si>
    <t xml:space="preserve">Mitras Poniente, Sector Toledo </t>
  </si>
  <si>
    <t>21-281-034                 21-286-002/003</t>
  </si>
  <si>
    <t>Mitras Bicentenario, Sector  Liberal 2</t>
  </si>
  <si>
    <t>32-146-005/007        32-147-015/017</t>
  </si>
  <si>
    <t>Eva</t>
  </si>
  <si>
    <t>246 A-B</t>
  </si>
  <si>
    <t xml:space="preserve">Portales de Lincoln  </t>
  </si>
  <si>
    <t>06-476-032</t>
  </si>
  <si>
    <t>Hacienda de Alicante</t>
  </si>
  <si>
    <t>Las Haciendas</t>
  </si>
  <si>
    <t>29-509-024</t>
  </si>
  <si>
    <t xml:space="preserve">Predio Urbanos Construidos </t>
  </si>
  <si>
    <t>Carretera a Villa de Garcia</t>
  </si>
  <si>
    <t>51-000-034</t>
  </si>
  <si>
    <t>San Francisco</t>
  </si>
  <si>
    <t>Santoral 1er.Sector</t>
  </si>
  <si>
    <t>30-458-005</t>
  </si>
  <si>
    <t xml:space="preserve">En la columna   “Calle”, “Número exterior” se anota la palabra VARIOS a razón que es un contrato con múltiples construcciones.                                                                                                                                                                  </t>
  </si>
  <si>
    <t xml:space="preserve">En la columna  “Número exterior” se anota la palabra VARIOS a razón que es un contrato con múltiples construcciones.                                                                                                                                                                  </t>
  </si>
  <si>
    <t>Valentín Martínez y Alberta Orozco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</si>
</sst>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dd/mm/yyyy;@"/>
  </numFmts>
  <fonts count="12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rgb="FF000000"/>
      <name val="Arial"/>
      <family val="2"/>
    </font>
    <font>
      <sz val="10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CC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12">
    <xf numFmtId="0" fontId="0" fillId="0" borderId="0"/>
    <xf numFmtId="0" fontId="3" fillId="0" borderId="0"/>
    <xf numFmtId="0" fontId="3" fillId="0" borderId="0"/>
    <xf numFmtId="0" fontId="3" fillId="0" borderId="0"/>
    <xf numFmtId="0" fontId="6" fillId="0" borderId="0"/>
    <xf numFmtId="43" fontId="8" fillId="0" borderId="0" applyFont="0" applyFill="0" applyBorder="0" applyAlignment="0" applyProtection="0"/>
    <xf numFmtId="0" fontId="6" fillId="4" borderId="2" applyNumberFormat="0" applyFont="0" applyAlignment="0" applyProtection="0"/>
    <xf numFmtId="44" fontId="6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8" fillId="0" borderId="0" applyFont="0" applyFill="0" applyBorder="0" applyAlignment="0" applyProtection="0"/>
  </cellStyleXfs>
  <cellXfs count="43">
    <xf numFmtId="0" fontId="0" fillId="0" borderId="0" xfId="0"/>
    <xf numFmtId="49" fontId="5" fillId="0" borderId="0" xfId="5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Fill="1" applyBorder="1"/>
    <xf numFmtId="0" fontId="0" fillId="0" borderId="0" xfId="0" applyFill="1"/>
    <xf numFmtId="0" fontId="0" fillId="0" borderId="0" xfId="0" applyFill="1" applyAlignment="1">
      <alignment vertical="top" wrapText="1"/>
    </xf>
    <xf numFmtId="0" fontId="5" fillId="5" borderId="1" xfId="0" applyFont="1" applyFill="1" applyBorder="1" applyAlignment="1">
      <alignment horizontal="center" wrapText="1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2" fontId="5" fillId="0" borderId="0" xfId="0" applyNumberFormat="1" applyFont="1" applyFill="1" applyBorder="1" applyAlignment="1">
      <alignment horizontal="center" vertical="center" wrapText="1"/>
    </xf>
    <xf numFmtId="14" fontId="0" fillId="0" borderId="0" xfId="0" applyNumberFormat="1" applyFill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Fill="1" applyBorder="1"/>
    <xf numFmtId="0" fontId="0" fillId="0" borderId="1" xfId="0" applyFill="1" applyBorder="1" applyAlignment="1">
      <alignment vertical="top" wrapText="1"/>
    </xf>
    <xf numFmtId="0" fontId="9" fillId="0" borderId="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7" fillId="0" borderId="0" xfId="2" applyFont="1" applyFill="1" applyBorder="1" applyAlignment="1">
      <alignment horizontal="center" vertical="center" wrapText="1"/>
    </xf>
    <xf numFmtId="164" fontId="0" fillId="0" borderId="0" xfId="0" applyNumberFormat="1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0" fillId="0" borderId="0" xfId="0" applyFill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/>
    </xf>
    <xf numFmtId="14" fontId="0" fillId="0" borderId="0" xfId="0" applyNumberFormat="1" applyFont="1" applyAlignment="1">
      <alignment horizontal="center" vertical="center"/>
    </xf>
    <xf numFmtId="14" fontId="0" fillId="0" borderId="0" xfId="0" applyNumberFormat="1" applyFont="1" applyFill="1" applyAlignment="1">
      <alignment horizontal="center" vertical="center" wrapText="1"/>
    </xf>
    <xf numFmtId="164" fontId="1" fillId="0" borderId="0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top" wrapText="1"/>
    </xf>
    <xf numFmtId="0" fontId="9" fillId="0" borderId="0" xfId="0" applyFont="1" applyAlignment="1">
      <alignment horizontal="center" vertical="center"/>
    </xf>
    <xf numFmtId="14" fontId="0" fillId="0" borderId="0" xfId="0" applyNumberFormat="1" applyFont="1" applyFill="1" applyAlignment="1">
      <alignment horizontal="center" vertical="center"/>
    </xf>
    <xf numFmtId="2" fontId="0" fillId="0" borderId="0" xfId="0" applyNumberFormat="1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14" fontId="11" fillId="0" borderId="0" xfId="0" applyNumberFormat="1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NumberFormat="1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0" fillId="0" borderId="1" xfId="0" applyBorder="1"/>
    <xf numFmtId="0" fontId="5" fillId="3" borderId="1" xfId="0" applyFont="1" applyFill="1" applyBorder="1"/>
  </cellXfs>
  <cellStyles count="12">
    <cellStyle name="Millares" xfId="5" builtinId="3"/>
    <cellStyle name="Millares 2" xfId="11" xr:uid="{00000000-0005-0000-0000-000001000000}"/>
    <cellStyle name="Moneda 2" xfId="7" xr:uid="{00000000-0005-0000-0000-000002000000}"/>
    <cellStyle name="Normal" xfId="0" builtinId="0"/>
    <cellStyle name="Normal 2" xfId="1" xr:uid="{00000000-0005-0000-0000-000004000000}"/>
    <cellStyle name="Normal 2 2" xfId="4" xr:uid="{00000000-0005-0000-0000-000005000000}"/>
    <cellStyle name="Normal 2 3" xfId="8" xr:uid="{00000000-0005-0000-0000-000006000000}"/>
    <cellStyle name="Normal 3" xfId="2" xr:uid="{00000000-0005-0000-0000-000007000000}"/>
    <cellStyle name="Normal 3 2" xfId="9" xr:uid="{00000000-0005-0000-0000-000008000000}"/>
    <cellStyle name="Normal 4" xfId="3" xr:uid="{00000000-0005-0000-0000-000009000000}"/>
    <cellStyle name="Normal 4 2" xfId="10" xr:uid="{00000000-0005-0000-0000-00000A000000}"/>
    <cellStyle name="Notas 2" xfId="6" xr:uid="{00000000-0005-0000-0000-00000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75"/>
  <sheetViews>
    <sheetView tabSelected="1" topLeftCell="B2" zoomScale="89" zoomScaleNormal="89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140625" bestFit="1" customWidth="1"/>
    <col min="5" max="5" width="56.5703125" customWidth="1"/>
    <col min="6" max="6" width="19.7109375" style="4" customWidth="1"/>
    <col min="7" max="7" width="38.28515625" style="5" customWidth="1"/>
    <col min="8" max="8" width="18.140625" style="4" bestFit="1" customWidth="1"/>
    <col min="9" max="9" width="13" customWidth="1"/>
    <col min="10" max="10" width="14.42578125" customWidth="1"/>
    <col min="11" max="11" width="14.28515625" customWidth="1"/>
    <col min="12" max="12" width="8.85546875" bestFit="1" customWidth="1"/>
    <col min="13" max="13" width="12.28515625" bestFit="1" customWidth="1"/>
    <col min="14" max="14" width="18.140625" bestFit="1" customWidth="1"/>
    <col min="15" max="15" width="30.140625" bestFit="1" customWidth="1"/>
    <col min="16" max="16" width="17.85546875" bestFit="1" customWidth="1"/>
    <col min="17" max="17" width="28.42578125" style="2" bestFit="1" customWidth="1"/>
    <col min="18" max="18" width="17.5703125" bestFit="1" customWidth="1"/>
    <col min="19" max="19" width="73.140625" bestFit="1" customWidth="1"/>
    <col min="20" max="20" width="20.140625" bestFit="1" customWidth="1"/>
    <col min="21" max="21" width="36.140625" customWidth="1"/>
  </cols>
  <sheetData>
    <row r="1" spans="1:21" hidden="1" x14ac:dyDescent="0.25">
      <c r="A1" t="s">
        <v>0</v>
      </c>
    </row>
    <row r="2" spans="1:21" x14ac:dyDescent="0.25">
      <c r="A2" s="40" t="s">
        <v>1</v>
      </c>
      <c r="B2" s="41"/>
      <c r="C2" s="41"/>
      <c r="D2" s="40" t="s">
        <v>2</v>
      </c>
      <c r="E2" s="41"/>
      <c r="F2" s="41"/>
      <c r="G2" s="40" t="s">
        <v>3</v>
      </c>
      <c r="H2" s="41"/>
      <c r="I2" s="41"/>
      <c r="J2" s="11"/>
      <c r="K2" s="11"/>
      <c r="L2" s="11"/>
      <c r="M2" s="11"/>
      <c r="N2" s="11"/>
      <c r="O2" s="11"/>
      <c r="P2" s="11"/>
      <c r="Q2" s="12"/>
      <c r="R2" s="11"/>
      <c r="S2" s="11"/>
      <c r="T2" s="11"/>
      <c r="U2" s="11"/>
    </row>
    <row r="3" spans="1:21" x14ac:dyDescent="0.25">
      <c r="A3" s="42" t="s">
        <v>4</v>
      </c>
      <c r="B3" s="41"/>
      <c r="C3" s="41"/>
      <c r="D3" s="42" t="s">
        <v>5</v>
      </c>
      <c r="E3" s="41"/>
      <c r="F3" s="41"/>
      <c r="G3" s="42" t="s">
        <v>6</v>
      </c>
      <c r="H3" s="41"/>
      <c r="I3" s="41"/>
      <c r="J3" s="11"/>
      <c r="K3" s="11"/>
      <c r="L3" s="11"/>
      <c r="M3" s="11"/>
      <c r="N3" s="11"/>
      <c r="O3" s="11"/>
      <c r="P3" s="11"/>
      <c r="Q3" s="12"/>
      <c r="R3" s="11"/>
      <c r="S3" s="11"/>
      <c r="T3" s="11"/>
      <c r="U3" s="11"/>
    </row>
    <row r="4" spans="1:21" hidden="1" x14ac:dyDescent="0.25">
      <c r="A4" s="11" t="s">
        <v>7</v>
      </c>
      <c r="B4" s="11" t="s">
        <v>8</v>
      </c>
      <c r="C4" s="11" t="s">
        <v>8</v>
      </c>
      <c r="D4" s="11" t="s">
        <v>9</v>
      </c>
      <c r="E4" s="11" t="s">
        <v>10</v>
      </c>
      <c r="F4" s="13" t="s">
        <v>8</v>
      </c>
      <c r="G4" s="14" t="s">
        <v>7</v>
      </c>
      <c r="H4" s="13" t="s">
        <v>7</v>
      </c>
      <c r="I4" s="11" t="s">
        <v>7</v>
      </c>
      <c r="J4" s="11" t="s">
        <v>7</v>
      </c>
      <c r="K4" s="11" t="s">
        <v>7</v>
      </c>
      <c r="L4" s="11" t="s">
        <v>7</v>
      </c>
      <c r="M4" s="11" t="s">
        <v>7</v>
      </c>
      <c r="N4" s="11" t="s">
        <v>7</v>
      </c>
      <c r="O4" s="11" t="s">
        <v>7</v>
      </c>
      <c r="P4" s="11" t="s">
        <v>7</v>
      </c>
      <c r="Q4" s="12" t="s">
        <v>7</v>
      </c>
      <c r="R4" s="11" t="s">
        <v>8</v>
      </c>
      <c r="S4" s="11" t="s">
        <v>7</v>
      </c>
      <c r="T4" s="11" t="s">
        <v>11</v>
      </c>
      <c r="U4" s="11" t="s">
        <v>12</v>
      </c>
    </row>
    <row r="5" spans="1:21" hidden="1" x14ac:dyDescent="0.25">
      <c r="A5" s="11" t="s">
        <v>13</v>
      </c>
      <c r="B5" s="11" t="s">
        <v>14</v>
      </c>
      <c r="C5" s="11" t="s">
        <v>15</v>
      </c>
      <c r="D5" s="11" t="s">
        <v>16</v>
      </c>
      <c r="E5" s="11" t="s">
        <v>17</v>
      </c>
      <c r="F5" s="13" t="s">
        <v>18</v>
      </c>
      <c r="G5" s="14" t="s">
        <v>19</v>
      </c>
      <c r="H5" s="13" t="s">
        <v>20</v>
      </c>
      <c r="I5" s="11" t="s">
        <v>21</v>
      </c>
      <c r="J5" s="11" t="s">
        <v>22</v>
      </c>
      <c r="K5" s="11" t="s">
        <v>23</v>
      </c>
      <c r="L5" s="11" t="s">
        <v>24</v>
      </c>
      <c r="M5" s="11" t="s">
        <v>25</v>
      </c>
      <c r="N5" s="11" t="s">
        <v>26</v>
      </c>
      <c r="O5" s="11" t="s">
        <v>27</v>
      </c>
      <c r="P5" s="11" t="s">
        <v>28</v>
      </c>
      <c r="Q5" s="12" t="s">
        <v>29</v>
      </c>
      <c r="R5" s="11" t="s">
        <v>30</v>
      </c>
      <c r="S5" s="11" t="s">
        <v>31</v>
      </c>
      <c r="T5" s="11" t="s">
        <v>32</v>
      </c>
      <c r="U5" s="11" t="s">
        <v>33</v>
      </c>
    </row>
    <row r="6" spans="1:21" x14ac:dyDescent="0.25">
      <c r="A6" s="40" t="s">
        <v>34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</row>
    <row r="7" spans="1:21" s="3" customFormat="1" ht="26.25" x14ac:dyDescent="0.25">
      <c r="A7" s="6" t="s">
        <v>63</v>
      </c>
      <c r="B7" s="6" t="s">
        <v>35</v>
      </c>
      <c r="C7" s="6" t="s">
        <v>36</v>
      </c>
      <c r="D7" s="6" t="s">
        <v>37</v>
      </c>
      <c r="E7" s="6" t="s">
        <v>38</v>
      </c>
      <c r="F7" s="6" t="s">
        <v>39</v>
      </c>
      <c r="G7" s="6" t="s">
        <v>40</v>
      </c>
      <c r="H7" s="6" t="s">
        <v>41</v>
      </c>
      <c r="I7" s="6" t="s">
        <v>42</v>
      </c>
      <c r="J7" s="6" t="s">
        <v>43</v>
      </c>
      <c r="K7" s="6" t="s">
        <v>44</v>
      </c>
      <c r="L7" s="6" t="s">
        <v>45</v>
      </c>
      <c r="M7" s="6" t="s">
        <v>46</v>
      </c>
      <c r="N7" s="6" t="s">
        <v>47</v>
      </c>
      <c r="O7" s="6" t="s">
        <v>48</v>
      </c>
      <c r="P7" s="6" t="s">
        <v>49</v>
      </c>
      <c r="Q7" s="6" t="s">
        <v>50</v>
      </c>
      <c r="R7" s="6" t="s">
        <v>51</v>
      </c>
      <c r="S7" s="6" t="s">
        <v>52</v>
      </c>
      <c r="T7" s="6" t="s">
        <v>53</v>
      </c>
      <c r="U7" s="6" t="s">
        <v>54</v>
      </c>
    </row>
    <row r="8" spans="1:21" s="7" customFormat="1" ht="97.5" customHeight="1" x14ac:dyDescent="0.25">
      <c r="A8" s="22">
        <v>2021</v>
      </c>
      <c r="B8" s="10">
        <v>44256</v>
      </c>
      <c r="C8" s="10">
        <v>44286</v>
      </c>
      <c r="D8" s="2" t="s">
        <v>57</v>
      </c>
      <c r="E8" s="10" t="s">
        <v>64</v>
      </c>
      <c r="F8" s="27">
        <v>44263</v>
      </c>
      <c r="G8" s="28" t="s">
        <v>67</v>
      </c>
      <c r="H8" s="9">
        <v>7.7</v>
      </c>
      <c r="I8" s="16" t="s">
        <v>78</v>
      </c>
      <c r="J8" s="16">
        <v>1348</v>
      </c>
      <c r="K8" s="16" t="s">
        <v>76</v>
      </c>
      <c r="L8" s="7" t="s">
        <v>69</v>
      </c>
      <c r="M8" s="7">
        <v>66000</v>
      </c>
      <c r="N8" s="1" t="s">
        <v>70</v>
      </c>
      <c r="O8" s="7" t="s">
        <v>71</v>
      </c>
      <c r="P8" s="17" t="s">
        <v>72</v>
      </c>
      <c r="Q8" s="8" t="s">
        <v>73</v>
      </c>
      <c r="R8" s="10">
        <v>44286</v>
      </c>
      <c r="S8" s="30" t="s">
        <v>108</v>
      </c>
      <c r="T8" s="10">
        <v>44286</v>
      </c>
      <c r="U8" s="8"/>
    </row>
    <row r="9" spans="1:21" s="7" customFormat="1" ht="83.25" customHeight="1" x14ac:dyDescent="0.25">
      <c r="A9" s="22">
        <v>2021</v>
      </c>
      <c r="B9" s="10">
        <v>44256</v>
      </c>
      <c r="C9" s="10">
        <v>44286</v>
      </c>
      <c r="D9" s="2" t="s">
        <v>57</v>
      </c>
      <c r="E9" s="10" t="s">
        <v>64</v>
      </c>
      <c r="F9" s="27">
        <v>44263</v>
      </c>
      <c r="G9" s="28" t="s">
        <v>67</v>
      </c>
      <c r="H9" s="9">
        <v>2.67</v>
      </c>
      <c r="I9" s="16" t="s">
        <v>74</v>
      </c>
      <c r="J9" s="16">
        <v>1270</v>
      </c>
      <c r="K9" s="16" t="s">
        <v>75</v>
      </c>
      <c r="L9" s="7" t="s">
        <v>69</v>
      </c>
      <c r="M9" s="7">
        <v>66000</v>
      </c>
      <c r="N9" s="1" t="s">
        <v>70</v>
      </c>
      <c r="O9" s="7" t="s">
        <v>71</v>
      </c>
      <c r="P9" s="17" t="s">
        <v>72</v>
      </c>
      <c r="Q9" s="8" t="s">
        <v>73</v>
      </c>
      <c r="R9" s="10">
        <v>44286</v>
      </c>
      <c r="S9" s="30" t="s">
        <v>108</v>
      </c>
      <c r="T9" s="10">
        <v>44286</v>
      </c>
      <c r="U9" s="8"/>
    </row>
    <row r="10" spans="1:21" s="7" customFormat="1" ht="117.75" customHeight="1" x14ac:dyDescent="0.25">
      <c r="A10" s="22">
        <v>2021</v>
      </c>
      <c r="B10" s="10">
        <v>44256</v>
      </c>
      <c r="C10" s="10">
        <v>44286</v>
      </c>
      <c r="D10" s="2" t="s">
        <v>57</v>
      </c>
      <c r="E10" s="10" t="s">
        <v>64</v>
      </c>
      <c r="F10" s="27">
        <v>44263</v>
      </c>
      <c r="G10" s="28" t="s">
        <v>67</v>
      </c>
      <c r="H10" s="9">
        <v>2</v>
      </c>
      <c r="I10" s="19" t="s">
        <v>79</v>
      </c>
      <c r="J10" s="19">
        <v>500</v>
      </c>
      <c r="K10" s="19" t="s">
        <v>80</v>
      </c>
      <c r="L10" s="7" t="s">
        <v>69</v>
      </c>
      <c r="M10" s="7">
        <v>66000</v>
      </c>
      <c r="N10" s="1" t="s">
        <v>70</v>
      </c>
      <c r="O10" s="7" t="s">
        <v>71</v>
      </c>
      <c r="P10" s="17" t="s">
        <v>72</v>
      </c>
      <c r="Q10" s="8" t="s">
        <v>73</v>
      </c>
      <c r="R10" s="10">
        <v>44286</v>
      </c>
      <c r="S10" s="30" t="s">
        <v>108</v>
      </c>
      <c r="T10" s="10">
        <v>44286</v>
      </c>
      <c r="U10" s="21"/>
    </row>
    <row r="11" spans="1:21" s="7" customFormat="1" ht="82.5" customHeight="1" x14ac:dyDescent="0.25">
      <c r="A11" s="22">
        <v>2021</v>
      </c>
      <c r="B11" s="10">
        <v>44256</v>
      </c>
      <c r="C11" s="10">
        <v>44286</v>
      </c>
      <c r="D11" s="2" t="s">
        <v>57</v>
      </c>
      <c r="E11" s="10" t="s">
        <v>64</v>
      </c>
      <c r="F11" s="27">
        <v>44258</v>
      </c>
      <c r="G11" s="28" t="s">
        <v>65</v>
      </c>
      <c r="H11" s="9">
        <v>2.8</v>
      </c>
      <c r="I11" s="19" t="s">
        <v>74</v>
      </c>
      <c r="J11" s="19">
        <v>1270</v>
      </c>
      <c r="K11" s="19" t="s">
        <v>75</v>
      </c>
      <c r="L11" s="7" t="s">
        <v>69</v>
      </c>
      <c r="M11" s="7">
        <v>66000</v>
      </c>
      <c r="N11" s="1" t="s">
        <v>70</v>
      </c>
      <c r="O11" s="7" t="s">
        <v>71</v>
      </c>
      <c r="P11" s="17" t="s">
        <v>72</v>
      </c>
      <c r="Q11" s="8" t="s">
        <v>73</v>
      </c>
      <c r="R11" s="10">
        <v>44286</v>
      </c>
      <c r="S11" s="30" t="s">
        <v>108</v>
      </c>
      <c r="T11" s="10">
        <v>44286</v>
      </c>
      <c r="U11" s="21"/>
    </row>
    <row r="12" spans="1:21" s="7" customFormat="1" ht="74.25" customHeight="1" x14ac:dyDescent="0.25">
      <c r="A12" s="22">
        <v>2021</v>
      </c>
      <c r="B12" s="10">
        <v>44256</v>
      </c>
      <c r="C12" s="10">
        <v>44286</v>
      </c>
      <c r="D12" s="2" t="s">
        <v>57</v>
      </c>
      <c r="E12" s="10" t="s">
        <v>64</v>
      </c>
      <c r="F12" s="27">
        <v>44278</v>
      </c>
      <c r="G12" s="28" t="s">
        <v>77</v>
      </c>
      <c r="H12" s="9">
        <v>8</v>
      </c>
      <c r="I12" s="19" t="s">
        <v>74</v>
      </c>
      <c r="J12" s="19">
        <v>1005</v>
      </c>
      <c r="K12" s="19" t="s">
        <v>81</v>
      </c>
      <c r="L12" s="7" t="s">
        <v>69</v>
      </c>
      <c r="M12" s="7">
        <v>66000</v>
      </c>
      <c r="N12" s="1" t="s">
        <v>70</v>
      </c>
      <c r="O12" s="7" t="s">
        <v>71</v>
      </c>
      <c r="P12" s="17" t="s">
        <v>72</v>
      </c>
      <c r="Q12" s="8" t="s">
        <v>73</v>
      </c>
      <c r="R12" s="10">
        <v>44286</v>
      </c>
      <c r="S12" s="30" t="s">
        <v>108</v>
      </c>
      <c r="T12" s="10">
        <v>44286</v>
      </c>
      <c r="U12" s="8"/>
    </row>
    <row r="13" spans="1:21" s="7" customFormat="1" ht="111.75" customHeight="1" x14ac:dyDescent="0.25">
      <c r="A13" s="22">
        <v>2021</v>
      </c>
      <c r="B13" s="10">
        <v>44256</v>
      </c>
      <c r="C13" s="10">
        <v>44286</v>
      </c>
      <c r="D13" s="2" t="s">
        <v>57</v>
      </c>
      <c r="E13" s="10" t="s">
        <v>64</v>
      </c>
      <c r="F13" s="27">
        <v>44265</v>
      </c>
      <c r="G13" s="28" t="s">
        <v>66</v>
      </c>
      <c r="H13" s="9">
        <v>2</v>
      </c>
      <c r="I13" s="19" t="s">
        <v>74</v>
      </c>
      <c r="J13" s="19">
        <v>1360</v>
      </c>
      <c r="K13" s="19" t="s">
        <v>75</v>
      </c>
      <c r="L13" s="7" t="s">
        <v>69</v>
      </c>
      <c r="M13" s="7">
        <v>66000</v>
      </c>
      <c r="N13" s="1" t="s">
        <v>70</v>
      </c>
      <c r="O13" s="7" t="s">
        <v>71</v>
      </c>
      <c r="P13" s="17" t="s">
        <v>72</v>
      </c>
      <c r="Q13" s="8" t="s">
        <v>73</v>
      </c>
      <c r="R13" s="10">
        <v>44286</v>
      </c>
      <c r="S13" s="30" t="s">
        <v>108</v>
      </c>
      <c r="T13" s="10">
        <v>44286</v>
      </c>
      <c r="U13" s="21"/>
    </row>
    <row r="14" spans="1:21" s="7" customFormat="1" ht="66" customHeight="1" x14ac:dyDescent="0.25">
      <c r="A14" s="22">
        <v>2021</v>
      </c>
      <c r="B14" s="10">
        <v>44256</v>
      </c>
      <c r="C14" s="10">
        <v>44286</v>
      </c>
      <c r="D14" s="2" t="s">
        <v>57</v>
      </c>
      <c r="E14" s="10" t="s">
        <v>64</v>
      </c>
      <c r="F14" s="29">
        <v>44265</v>
      </c>
      <c r="G14" s="23" t="s">
        <v>68</v>
      </c>
      <c r="H14" s="9">
        <v>2</v>
      </c>
      <c r="I14" s="19" t="s">
        <v>82</v>
      </c>
      <c r="J14" s="19">
        <v>0</v>
      </c>
      <c r="K14" s="19" t="s">
        <v>83</v>
      </c>
      <c r="L14" s="7" t="s">
        <v>69</v>
      </c>
      <c r="M14" s="7">
        <v>66000</v>
      </c>
      <c r="N14" s="1" t="s">
        <v>70</v>
      </c>
      <c r="O14" s="7" t="s">
        <v>71</v>
      </c>
      <c r="P14" s="17" t="s">
        <v>72</v>
      </c>
      <c r="Q14" s="8" t="s">
        <v>73</v>
      </c>
      <c r="R14" s="10">
        <v>44286</v>
      </c>
      <c r="S14" s="30" t="s">
        <v>108</v>
      </c>
      <c r="T14" s="10">
        <v>44286</v>
      </c>
      <c r="U14" s="32" t="s">
        <v>109</v>
      </c>
    </row>
    <row r="15" spans="1:21" s="7" customFormat="1" ht="60" customHeight="1" x14ac:dyDescent="0.25">
      <c r="A15" s="22">
        <v>2021</v>
      </c>
      <c r="B15" s="10">
        <v>44256</v>
      </c>
      <c r="C15" s="10">
        <v>44286</v>
      </c>
      <c r="D15" s="2" t="s">
        <v>57</v>
      </c>
      <c r="E15" s="10" t="s">
        <v>64</v>
      </c>
      <c r="F15" s="29">
        <v>44265</v>
      </c>
      <c r="G15" s="23" t="s">
        <v>68</v>
      </c>
      <c r="H15" s="9">
        <v>2</v>
      </c>
      <c r="I15" s="19" t="s">
        <v>84</v>
      </c>
      <c r="J15" s="19">
        <v>1001</v>
      </c>
      <c r="K15" s="19" t="s">
        <v>85</v>
      </c>
      <c r="L15" s="7" t="s">
        <v>69</v>
      </c>
      <c r="M15" s="7">
        <v>66000</v>
      </c>
      <c r="N15" s="1" t="s">
        <v>70</v>
      </c>
      <c r="O15" s="7" t="s">
        <v>71</v>
      </c>
      <c r="P15" s="17" t="s">
        <v>72</v>
      </c>
      <c r="Q15" s="8" t="s">
        <v>73</v>
      </c>
      <c r="R15" s="10">
        <v>44286</v>
      </c>
      <c r="S15" s="30" t="s">
        <v>108</v>
      </c>
      <c r="T15" s="10">
        <v>44286</v>
      </c>
      <c r="U15" s="21"/>
    </row>
    <row r="16" spans="1:21" s="7" customFormat="1" ht="60" customHeight="1" x14ac:dyDescent="0.25">
      <c r="A16" s="22">
        <v>2021</v>
      </c>
      <c r="B16" s="10">
        <v>44256</v>
      </c>
      <c r="C16" s="10">
        <v>44286</v>
      </c>
      <c r="D16" s="2" t="s">
        <v>57</v>
      </c>
      <c r="E16" s="10" t="s">
        <v>64</v>
      </c>
      <c r="F16" s="29">
        <v>44265</v>
      </c>
      <c r="G16" s="23" t="s">
        <v>68</v>
      </c>
      <c r="H16" s="9">
        <v>2</v>
      </c>
      <c r="I16" s="19" t="s">
        <v>84</v>
      </c>
      <c r="J16" s="19">
        <v>0</v>
      </c>
      <c r="K16" s="19" t="s">
        <v>86</v>
      </c>
      <c r="L16" s="7" t="s">
        <v>69</v>
      </c>
      <c r="M16" s="7">
        <v>66000</v>
      </c>
      <c r="N16" s="1" t="s">
        <v>70</v>
      </c>
      <c r="O16" s="7" t="s">
        <v>71</v>
      </c>
      <c r="P16" s="17" t="s">
        <v>72</v>
      </c>
      <c r="Q16" s="8" t="s">
        <v>73</v>
      </c>
      <c r="R16" s="10">
        <v>44286</v>
      </c>
      <c r="S16" s="30" t="s">
        <v>108</v>
      </c>
      <c r="T16" s="10">
        <v>44286</v>
      </c>
      <c r="U16" s="32" t="s">
        <v>109</v>
      </c>
    </row>
    <row r="17" spans="1:21" s="7" customFormat="1" ht="60" customHeight="1" x14ac:dyDescent="0.25">
      <c r="A17" s="22">
        <v>2021</v>
      </c>
      <c r="B17" s="10">
        <v>44256</v>
      </c>
      <c r="C17" s="10">
        <v>44286</v>
      </c>
      <c r="D17" s="2" t="s">
        <v>57</v>
      </c>
      <c r="E17" s="10" t="s">
        <v>64</v>
      </c>
      <c r="F17" s="29">
        <v>44265</v>
      </c>
      <c r="G17" s="23" t="s">
        <v>68</v>
      </c>
      <c r="H17" s="9">
        <v>2</v>
      </c>
      <c r="I17" s="19" t="s">
        <v>87</v>
      </c>
      <c r="J17" s="26">
        <v>400</v>
      </c>
      <c r="K17" s="19" t="s">
        <v>88</v>
      </c>
      <c r="L17" s="7" t="s">
        <v>69</v>
      </c>
      <c r="M17" s="7">
        <v>66000</v>
      </c>
      <c r="N17" s="1" t="s">
        <v>70</v>
      </c>
      <c r="O17" s="7" t="s">
        <v>71</v>
      </c>
      <c r="P17" s="17" t="s">
        <v>72</v>
      </c>
      <c r="Q17" s="8" t="s">
        <v>73</v>
      </c>
      <c r="R17" s="10">
        <v>44286</v>
      </c>
      <c r="S17" s="30" t="s">
        <v>108</v>
      </c>
      <c r="T17" s="10">
        <v>44286</v>
      </c>
      <c r="U17" s="31"/>
    </row>
    <row r="18" spans="1:21" s="7" customFormat="1" ht="60" customHeight="1" x14ac:dyDescent="0.25">
      <c r="A18" s="22">
        <v>2021</v>
      </c>
      <c r="B18" s="10">
        <v>44256</v>
      </c>
      <c r="C18" s="10">
        <v>44286</v>
      </c>
      <c r="D18" s="2" t="s">
        <v>57</v>
      </c>
      <c r="E18" s="10" t="s">
        <v>64</v>
      </c>
      <c r="F18" s="29">
        <v>44265</v>
      </c>
      <c r="G18" s="23" t="s">
        <v>68</v>
      </c>
      <c r="H18" s="9">
        <v>2</v>
      </c>
      <c r="I18" s="19" t="s">
        <v>74</v>
      </c>
      <c r="J18" s="19">
        <v>0</v>
      </c>
      <c r="K18" s="19" t="s">
        <v>75</v>
      </c>
      <c r="L18" s="7" t="s">
        <v>69</v>
      </c>
      <c r="M18" s="7">
        <v>66000</v>
      </c>
      <c r="N18" s="1" t="s">
        <v>70</v>
      </c>
      <c r="O18" s="7" t="s">
        <v>71</v>
      </c>
      <c r="P18" s="17" t="s">
        <v>72</v>
      </c>
      <c r="Q18" s="8" t="s">
        <v>73</v>
      </c>
      <c r="R18" s="10">
        <v>44286</v>
      </c>
      <c r="S18" s="30" t="s">
        <v>108</v>
      </c>
      <c r="T18" s="10">
        <v>44286</v>
      </c>
      <c r="U18" s="32" t="s">
        <v>109</v>
      </c>
    </row>
    <row r="19" spans="1:21" s="7" customFormat="1" ht="60" customHeight="1" x14ac:dyDescent="0.25">
      <c r="A19" s="22">
        <v>2021</v>
      </c>
      <c r="B19" s="10">
        <v>44256</v>
      </c>
      <c r="C19" s="10">
        <v>44286</v>
      </c>
      <c r="D19" s="2" t="s">
        <v>57</v>
      </c>
      <c r="E19" s="10" t="s">
        <v>64</v>
      </c>
      <c r="F19" s="29">
        <v>44265</v>
      </c>
      <c r="G19" s="23" t="s">
        <v>68</v>
      </c>
      <c r="H19" s="9">
        <v>2</v>
      </c>
      <c r="I19" s="19" t="s">
        <v>89</v>
      </c>
      <c r="J19" s="19">
        <v>501</v>
      </c>
      <c r="K19" s="19" t="s">
        <v>90</v>
      </c>
      <c r="L19" s="7" t="s">
        <v>69</v>
      </c>
      <c r="M19" s="7">
        <v>66000</v>
      </c>
      <c r="N19" s="1" t="s">
        <v>70</v>
      </c>
      <c r="O19" s="7" t="s">
        <v>71</v>
      </c>
      <c r="P19" s="17" t="s">
        <v>72</v>
      </c>
      <c r="Q19" s="8" t="s">
        <v>73</v>
      </c>
      <c r="R19" s="10">
        <v>44286</v>
      </c>
      <c r="S19" s="30" t="s">
        <v>108</v>
      </c>
      <c r="T19" s="10">
        <v>44286</v>
      </c>
      <c r="U19" s="21"/>
    </row>
    <row r="20" spans="1:21" s="7" customFormat="1" ht="60" customHeight="1" x14ac:dyDescent="0.25">
      <c r="A20" s="22">
        <v>2021</v>
      </c>
      <c r="B20" s="10">
        <v>44256</v>
      </c>
      <c r="C20" s="10">
        <v>44286</v>
      </c>
      <c r="D20" s="2" t="s">
        <v>57</v>
      </c>
      <c r="E20" s="10" t="s">
        <v>64</v>
      </c>
      <c r="F20" s="29">
        <v>44265</v>
      </c>
      <c r="G20" s="23" t="s">
        <v>68</v>
      </c>
      <c r="H20" s="9">
        <v>2</v>
      </c>
      <c r="I20" s="19" t="s">
        <v>91</v>
      </c>
      <c r="J20" s="26">
        <v>1000</v>
      </c>
      <c r="K20" s="19" t="s">
        <v>92</v>
      </c>
      <c r="L20" s="7" t="s">
        <v>69</v>
      </c>
      <c r="M20" s="7">
        <v>66000</v>
      </c>
      <c r="N20" s="1" t="s">
        <v>70</v>
      </c>
      <c r="O20" s="7" t="s">
        <v>71</v>
      </c>
      <c r="P20" s="17" t="s">
        <v>72</v>
      </c>
      <c r="Q20" s="8" t="s">
        <v>73</v>
      </c>
      <c r="R20" s="10">
        <v>44286</v>
      </c>
      <c r="S20" s="30" t="s">
        <v>108</v>
      </c>
      <c r="T20" s="10">
        <v>44286</v>
      </c>
      <c r="U20" s="21"/>
    </row>
    <row r="21" spans="1:21" s="7" customFormat="1" ht="60" customHeight="1" x14ac:dyDescent="0.25">
      <c r="A21" s="22">
        <v>2021</v>
      </c>
      <c r="B21" s="10">
        <v>44256</v>
      </c>
      <c r="C21" s="10">
        <v>44286</v>
      </c>
      <c r="D21" s="2" t="s">
        <v>57</v>
      </c>
      <c r="E21" s="10" t="s">
        <v>64</v>
      </c>
      <c r="F21" s="29">
        <v>44265</v>
      </c>
      <c r="G21" s="23" t="s">
        <v>68</v>
      </c>
      <c r="H21" s="9">
        <v>2</v>
      </c>
      <c r="I21" s="19" t="s">
        <v>93</v>
      </c>
      <c r="J21" s="26">
        <v>300</v>
      </c>
      <c r="K21" s="19" t="s">
        <v>94</v>
      </c>
      <c r="L21" s="7" t="s">
        <v>69</v>
      </c>
      <c r="M21" s="7">
        <v>66000</v>
      </c>
      <c r="N21" s="1" t="s">
        <v>70</v>
      </c>
      <c r="O21" s="7" t="s">
        <v>71</v>
      </c>
      <c r="P21" s="17" t="s">
        <v>72</v>
      </c>
      <c r="Q21" s="8" t="s">
        <v>73</v>
      </c>
      <c r="R21" s="10">
        <v>44286</v>
      </c>
      <c r="S21" s="30" t="s">
        <v>108</v>
      </c>
      <c r="T21" s="10">
        <v>44286</v>
      </c>
      <c r="U21" s="21"/>
    </row>
    <row r="22" spans="1:21" s="7" customFormat="1" ht="60" customHeight="1" x14ac:dyDescent="0.25">
      <c r="A22" s="22">
        <v>2021</v>
      </c>
      <c r="B22" s="10">
        <v>44256</v>
      </c>
      <c r="C22" s="10">
        <v>44286</v>
      </c>
      <c r="D22" s="2" t="s">
        <v>57</v>
      </c>
      <c r="E22" s="10" t="s">
        <v>64</v>
      </c>
      <c r="F22" s="29">
        <v>44265</v>
      </c>
      <c r="G22" s="23" t="s">
        <v>68</v>
      </c>
      <c r="H22" s="9">
        <v>2</v>
      </c>
      <c r="I22" s="19" t="s">
        <v>95</v>
      </c>
      <c r="J22" s="26">
        <v>201</v>
      </c>
      <c r="K22" s="19" t="s">
        <v>96</v>
      </c>
      <c r="L22" s="7" t="s">
        <v>69</v>
      </c>
      <c r="M22" s="7">
        <v>66000</v>
      </c>
      <c r="N22" s="1" t="s">
        <v>70</v>
      </c>
      <c r="O22" s="7" t="s">
        <v>71</v>
      </c>
      <c r="P22" s="17" t="s">
        <v>72</v>
      </c>
      <c r="Q22" s="8" t="s">
        <v>73</v>
      </c>
      <c r="R22" s="10">
        <v>44286</v>
      </c>
      <c r="S22" s="30" t="s">
        <v>108</v>
      </c>
      <c r="T22" s="10">
        <v>44286</v>
      </c>
      <c r="U22" s="21"/>
    </row>
    <row r="23" spans="1:21" s="7" customFormat="1" ht="60" customHeight="1" x14ac:dyDescent="0.25">
      <c r="A23" s="22">
        <v>2021</v>
      </c>
      <c r="B23" s="10">
        <v>44256</v>
      </c>
      <c r="C23" s="10">
        <v>44286</v>
      </c>
      <c r="D23" s="2" t="s">
        <v>57</v>
      </c>
      <c r="E23" s="10" t="s">
        <v>64</v>
      </c>
      <c r="F23" s="29">
        <v>44265</v>
      </c>
      <c r="G23" s="23" t="s">
        <v>68</v>
      </c>
      <c r="H23" s="9">
        <v>2.9</v>
      </c>
      <c r="I23" s="19" t="s">
        <v>97</v>
      </c>
      <c r="J23" s="26">
        <v>200</v>
      </c>
      <c r="K23" s="19" t="s">
        <v>98</v>
      </c>
      <c r="L23" s="7" t="s">
        <v>69</v>
      </c>
      <c r="M23" s="7">
        <v>66000</v>
      </c>
      <c r="N23" s="1" t="s">
        <v>70</v>
      </c>
      <c r="O23" s="7" t="s">
        <v>71</v>
      </c>
      <c r="P23" s="17" t="s">
        <v>72</v>
      </c>
      <c r="Q23" s="8" t="s">
        <v>73</v>
      </c>
      <c r="R23" s="10">
        <v>44286</v>
      </c>
      <c r="S23" s="30" t="s">
        <v>108</v>
      </c>
      <c r="T23" s="10">
        <v>44286</v>
      </c>
      <c r="U23" s="21"/>
    </row>
    <row r="24" spans="1:21" s="7" customFormat="1" ht="60" customHeight="1" x14ac:dyDescent="0.25">
      <c r="A24" s="22">
        <v>2021</v>
      </c>
      <c r="B24" s="10">
        <v>44256</v>
      </c>
      <c r="C24" s="10">
        <v>44286</v>
      </c>
      <c r="D24" s="2" t="s">
        <v>57</v>
      </c>
      <c r="E24" s="10" t="s">
        <v>64</v>
      </c>
      <c r="F24" s="29">
        <v>44265</v>
      </c>
      <c r="G24" s="23" t="s">
        <v>68</v>
      </c>
      <c r="H24" s="9">
        <v>2</v>
      </c>
      <c r="I24" s="19" t="s">
        <v>99</v>
      </c>
      <c r="J24" s="26">
        <v>300</v>
      </c>
      <c r="K24" s="19" t="s">
        <v>100</v>
      </c>
      <c r="L24" s="7" t="s">
        <v>69</v>
      </c>
      <c r="M24" s="7">
        <v>66000</v>
      </c>
      <c r="N24" s="1" t="s">
        <v>70</v>
      </c>
      <c r="O24" s="7" t="s">
        <v>71</v>
      </c>
      <c r="P24" s="17" t="s">
        <v>72</v>
      </c>
      <c r="Q24" s="8" t="s">
        <v>73</v>
      </c>
      <c r="R24" s="10">
        <v>44286</v>
      </c>
      <c r="S24" s="30" t="s">
        <v>108</v>
      </c>
      <c r="T24" s="10">
        <v>44286</v>
      </c>
      <c r="U24" s="21"/>
    </row>
    <row r="25" spans="1:21" s="7" customFormat="1" ht="60" customHeight="1" x14ac:dyDescent="0.25">
      <c r="A25" s="22">
        <v>2021</v>
      </c>
      <c r="B25" s="10">
        <v>44256</v>
      </c>
      <c r="C25" s="10">
        <v>44286</v>
      </c>
      <c r="D25" s="2" t="s">
        <v>57</v>
      </c>
      <c r="E25" s="10" t="s">
        <v>64</v>
      </c>
      <c r="F25" s="29">
        <v>44265</v>
      </c>
      <c r="G25" s="23" t="s">
        <v>68</v>
      </c>
      <c r="H25" s="9">
        <v>2</v>
      </c>
      <c r="I25" s="19" t="s">
        <v>101</v>
      </c>
      <c r="J25" s="26">
        <v>0</v>
      </c>
      <c r="K25" s="19" t="s">
        <v>102</v>
      </c>
      <c r="L25" s="7" t="s">
        <v>69</v>
      </c>
      <c r="M25" s="7">
        <v>66000</v>
      </c>
      <c r="N25" s="1" t="s">
        <v>70</v>
      </c>
      <c r="O25" s="7" t="s">
        <v>71</v>
      </c>
      <c r="P25" s="17" t="s">
        <v>72</v>
      </c>
      <c r="Q25" s="8" t="s">
        <v>73</v>
      </c>
      <c r="R25" s="10">
        <v>44286</v>
      </c>
      <c r="S25" s="30" t="s">
        <v>108</v>
      </c>
      <c r="T25" s="10">
        <v>44286</v>
      </c>
      <c r="U25" s="32" t="s">
        <v>109</v>
      </c>
    </row>
    <row r="26" spans="1:21" s="7" customFormat="1" ht="60" customHeight="1" x14ac:dyDescent="0.25">
      <c r="A26" s="22">
        <v>2021</v>
      </c>
      <c r="B26" s="10">
        <v>44256</v>
      </c>
      <c r="C26" s="10">
        <v>44286</v>
      </c>
      <c r="D26" s="2" t="s">
        <v>57</v>
      </c>
      <c r="E26" s="10" t="s">
        <v>64</v>
      </c>
      <c r="F26" s="29">
        <v>44265</v>
      </c>
      <c r="G26" s="23" t="s">
        <v>68</v>
      </c>
      <c r="H26" s="9">
        <v>2.9</v>
      </c>
      <c r="I26" s="19" t="s">
        <v>103</v>
      </c>
      <c r="J26" s="26">
        <v>0</v>
      </c>
      <c r="K26" s="19" t="s">
        <v>104</v>
      </c>
      <c r="L26" s="7" t="s">
        <v>69</v>
      </c>
      <c r="M26" s="7">
        <v>66000</v>
      </c>
      <c r="N26" s="1" t="s">
        <v>70</v>
      </c>
      <c r="O26" s="7" t="s">
        <v>71</v>
      </c>
      <c r="P26" s="17" t="s">
        <v>72</v>
      </c>
      <c r="Q26" s="8" t="s">
        <v>73</v>
      </c>
      <c r="R26" s="10">
        <v>44286</v>
      </c>
      <c r="S26" s="30" t="s">
        <v>108</v>
      </c>
      <c r="T26" s="10">
        <v>44286</v>
      </c>
      <c r="U26" s="32" t="s">
        <v>109</v>
      </c>
    </row>
    <row r="27" spans="1:21" s="7" customFormat="1" ht="60" customHeight="1" x14ac:dyDescent="0.25">
      <c r="A27" s="22">
        <v>2021</v>
      </c>
      <c r="B27" s="10">
        <v>44256</v>
      </c>
      <c r="C27" s="10">
        <v>44286</v>
      </c>
      <c r="D27" s="2" t="s">
        <v>57</v>
      </c>
      <c r="E27" s="10" t="s">
        <v>64</v>
      </c>
      <c r="F27" s="29">
        <v>44265</v>
      </c>
      <c r="G27" s="23" t="s">
        <v>107</v>
      </c>
      <c r="H27" s="9">
        <v>7</v>
      </c>
      <c r="I27" s="19" t="s">
        <v>101</v>
      </c>
      <c r="J27" s="26">
        <v>201</v>
      </c>
      <c r="K27" s="19" t="s">
        <v>105</v>
      </c>
      <c r="L27" s="7" t="s">
        <v>69</v>
      </c>
      <c r="M27" s="7">
        <v>66000</v>
      </c>
      <c r="N27" s="1" t="s">
        <v>70</v>
      </c>
      <c r="O27" s="7" t="s">
        <v>71</v>
      </c>
      <c r="P27" s="17" t="s">
        <v>72</v>
      </c>
      <c r="Q27" s="8" t="s">
        <v>73</v>
      </c>
      <c r="R27" s="10">
        <v>44286</v>
      </c>
      <c r="S27" s="30" t="s">
        <v>108</v>
      </c>
      <c r="T27" s="10">
        <v>44286</v>
      </c>
      <c r="U27" s="21"/>
    </row>
    <row r="28" spans="1:21" s="7" customFormat="1" ht="60" customHeight="1" x14ac:dyDescent="0.25">
      <c r="A28" s="22">
        <v>2021</v>
      </c>
      <c r="B28" s="10">
        <v>44256</v>
      </c>
      <c r="C28" s="10">
        <v>44286</v>
      </c>
      <c r="D28" s="2" t="s">
        <v>57</v>
      </c>
      <c r="E28" s="10" t="s">
        <v>64</v>
      </c>
      <c r="F28" s="29">
        <v>44272</v>
      </c>
      <c r="G28" s="23" t="s">
        <v>107</v>
      </c>
      <c r="H28" s="9">
        <v>6.5</v>
      </c>
      <c r="I28" s="19" t="s">
        <v>106</v>
      </c>
      <c r="J28" s="26">
        <v>596</v>
      </c>
      <c r="K28" s="19" t="s">
        <v>80</v>
      </c>
      <c r="L28" s="7" t="s">
        <v>69</v>
      </c>
      <c r="M28" s="7">
        <v>66000</v>
      </c>
      <c r="N28" s="1" t="s">
        <v>70</v>
      </c>
      <c r="O28" s="7" t="s">
        <v>71</v>
      </c>
      <c r="P28" s="17" t="s">
        <v>72</v>
      </c>
      <c r="Q28" s="8" t="s">
        <v>73</v>
      </c>
      <c r="R28" s="10">
        <v>44286</v>
      </c>
      <c r="S28" s="30" t="s">
        <v>108</v>
      </c>
      <c r="T28" s="10">
        <v>44286</v>
      </c>
      <c r="U28" s="21"/>
    </row>
    <row r="29" spans="1:21" s="7" customFormat="1" ht="60" customHeight="1" x14ac:dyDescent="0.25">
      <c r="A29" s="36">
        <v>2021</v>
      </c>
      <c r="B29" s="34">
        <v>44256</v>
      </c>
      <c r="C29" s="34">
        <v>44286</v>
      </c>
      <c r="D29" s="2" t="s">
        <v>58</v>
      </c>
      <c r="E29" s="24" t="s">
        <v>156</v>
      </c>
      <c r="F29" s="37">
        <v>44280</v>
      </c>
      <c r="G29" s="24" t="s">
        <v>329</v>
      </c>
      <c r="H29" s="9">
        <v>155.62</v>
      </c>
      <c r="I29" s="19" t="s">
        <v>305</v>
      </c>
      <c r="J29" s="26">
        <v>222</v>
      </c>
      <c r="K29" s="19" t="s">
        <v>306</v>
      </c>
      <c r="L29" s="7" t="s">
        <v>69</v>
      </c>
      <c r="M29" s="7">
        <v>66000</v>
      </c>
      <c r="N29" s="1" t="s">
        <v>307</v>
      </c>
      <c r="O29" s="7" t="s">
        <v>71</v>
      </c>
      <c r="P29" s="17" t="s">
        <v>72</v>
      </c>
      <c r="Q29" s="8" t="s">
        <v>73</v>
      </c>
      <c r="R29" s="10">
        <v>44286</v>
      </c>
      <c r="S29" s="30" t="s">
        <v>108</v>
      </c>
      <c r="T29" s="10">
        <v>44286</v>
      </c>
      <c r="U29" s="21"/>
    </row>
    <row r="30" spans="1:21" s="7" customFormat="1" ht="60" customHeight="1" x14ac:dyDescent="0.25">
      <c r="A30" s="36">
        <v>2021</v>
      </c>
      <c r="B30" s="34">
        <v>44256</v>
      </c>
      <c r="C30" s="34">
        <v>44286</v>
      </c>
      <c r="D30" s="2" t="s">
        <v>58</v>
      </c>
      <c r="E30" s="24" t="s">
        <v>157</v>
      </c>
      <c r="F30" s="37">
        <v>44260</v>
      </c>
      <c r="G30" s="24" t="s">
        <v>181</v>
      </c>
      <c r="H30" s="9">
        <v>113.88</v>
      </c>
      <c r="I30" s="23" t="s">
        <v>314</v>
      </c>
      <c r="J30" s="23" t="s">
        <v>315</v>
      </c>
      <c r="K30" s="23" t="s">
        <v>316</v>
      </c>
      <c r="L30" s="7" t="s">
        <v>69</v>
      </c>
      <c r="M30" s="7">
        <v>66000</v>
      </c>
      <c r="N30" s="1" t="s">
        <v>317</v>
      </c>
      <c r="O30" s="7" t="s">
        <v>71</v>
      </c>
      <c r="P30" s="17" t="s">
        <v>72</v>
      </c>
      <c r="Q30" s="8" t="s">
        <v>73</v>
      </c>
      <c r="R30" s="10">
        <v>44286</v>
      </c>
      <c r="S30" s="30" t="s">
        <v>108</v>
      </c>
      <c r="T30" s="10">
        <v>44286</v>
      </c>
      <c r="U30" s="21"/>
    </row>
    <row r="31" spans="1:21" s="7" customFormat="1" ht="79.5" customHeight="1" x14ac:dyDescent="0.25">
      <c r="A31" s="36">
        <v>2021</v>
      </c>
      <c r="B31" s="34">
        <v>44256</v>
      </c>
      <c r="C31" s="34">
        <v>44286</v>
      </c>
      <c r="D31" s="2" t="s">
        <v>58</v>
      </c>
      <c r="E31" s="24" t="s">
        <v>158</v>
      </c>
      <c r="F31" s="37">
        <v>44259</v>
      </c>
      <c r="G31" s="24" t="s">
        <v>182</v>
      </c>
      <c r="H31" s="9">
        <v>11909.78</v>
      </c>
      <c r="I31" s="23" t="s">
        <v>231</v>
      </c>
      <c r="J31" s="23" t="s">
        <v>259</v>
      </c>
      <c r="K31" s="23" t="s">
        <v>308</v>
      </c>
      <c r="L31" s="7" t="s">
        <v>69</v>
      </c>
      <c r="M31" s="7">
        <v>66000</v>
      </c>
      <c r="N31" s="1" t="s">
        <v>309</v>
      </c>
      <c r="O31" s="7" t="s">
        <v>217</v>
      </c>
      <c r="P31" s="17" t="s">
        <v>219</v>
      </c>
      <c r="Q31" s="8" t="s">
        <v>218</v>
      </c>
      <c r="R31" s="10">
        <v>44286</v>
      </c>
      <c r="S31" s="30" t="s">
        <v>108</v>
      </c>
      <c r="T31" s="10">
        <v>44286</v>
      </c>
      <c r="U31" s="31" t="s">
        <v>327</v>
      </c>
    </row>
    <row r="32" spans="1:21" s="7" customFormat="1" ht="60" customHeight="1" x14ac:dyDescent="0.25">
      <c r="A32" s="36">
        <v>2021</v>
      </c>
      <c r="B32" s="34">
        <v>44256</v>
      </c>
      <c r="C32" s="34">
        <v>44286</v>
      </c>
      <c r="D32" s="2" t="s">
        <v>58</v>
      </c>
      <c r="E32" s="24" t="s">
        <v>159</v>
      </c>
      <c r="F32" s="37">
        <v>44259</v>
      </c>
      <c r="G32" s="24" t="s">
        <v>183</v>
      </c>
      <c r="H32" s="9">
        <v>2281.91</v>
      </c>
      <c r="I32" s="23" t="s">
        <v>220</v>
      </c>
      <c r="J32" s="23">
        <v>200</v>
      </c>
      <c r="K32" s="23" t="s">
        <v>215</v>
      </c>
      <c r="L32" s="7" t="s">
        <v>69</v>
      </c>
      <c r="M32" s="7">
        <v>66000</v>
      </c>
      <c r="N32" s="1" t="s">
        <v>216</v>
      </c>
      <c r="O32" s="7" t="s">
        <v>217</v>
      </c>
      <c r="P32" s="17" t="s">
        <v>219</v>
      </c>
      <c r="Q32" s="8" t="s">
        <v>218</v>
      </c>
      <c r="R32" s="10">
        <v>44286</v>
      </c>
      <c r="S32" s="30" t="s">
        <v>108</v>
      </c>
      <c r="T32" s="10">
        <v>44286</v>
      </c>
      <c r="U32" s="21"/>
    </row>
    <row r="33" spans="1:21" s="7" customFormat="1" ht="60" customHeight="1" x14ac:dyDescent="0.25">
      <c r="A33" s="36">
        <v>2021</v>
      </c>
      <c r="B33" s="34">
        <v>44256</v>
      </c>
      <c r="C33" s="34">
        <v>44286</v>
      </c>
      <c r="D33" s="2" t="s">
        <v>58</v>
      </c>
      <c r="E33" s="24" t="s">
        <v>160</v>
      </c>
      <c r="F33" s="37">
        <v>44259</v>
      </c>
      <c r="G33" s="24" t="s">
        <v>184</v>
      </c>
      <c r="H33" s="35">
        <v>6810.7740000000003</v>
      </c>
      <c r="I33" s="35" t="s">
        <v>222</v>
      </c>
      <c r="J33" s="39">
        <v>104</v>
      </c>
      <c r="K33" s="15" t="s">
        <v>221</v>
      </c>
      <c r="L33" s="7" t="s">
        <v>69</v>
      </c>
      <c r="M33" s="7">
        <v>66000</v>
      </c>
      <c r="N33" s="1" t="s">
        <v>227</v>
      </c>
      <c r="O33" s="7" t="s">
        <v>225</v>
      </c>
      <c r="P33" s="17" t="s">
        <v>219</v>
      </c>
      <c r="Q33" s="8" t="s">
        <v>218</v>
      </c>
      <c r="R33" s="10">
        <v>44286</v>
      </c>
      <c r="S33" s="30" t="s">
        <v>108</v>
      </c>
      <c r="T33" s="10">
        <v>44286</v>
      </c>
      <c r="U33" s="21"/>
    </row>
    <row r="34" spans="1:21" s="7" customFormat="1" ht="89.25" customHeight="1" x14ac:dyDescent="0.25">
      <c r="A34" s="36">
        <v>2021</v>
      </c>
      <c r="B34" s="34">
        <v>44256</v>
      </c>
      <c r="C34" s="34">
        <v>44286</v>
      </c>
      <c r="D34" s="2" t="s">
        <v>58</v>
      </c>
      <c r="E34" s="24" t="s">
        <v>161</v>
      </c>
      <c r="F34" s="37">
        <v>44272</v>
      </c>
      <c r="G34" s="24" t="s">
        <v>185</v>
      </c>
      <c r="H34" s="35">
        <v>2520.9</v>
      </c>
      <c r="I34" s="33" t="s">
        <v>231</v>
      </c>
      <c r="J34" s="23" t="s">
        <v>259</v>
      </c>
      <c r="K34" s="15" t="s">
        <v>312</v>
      </c>
      <c r="L34" s="7" t="s">
        <v>69</v>
      </c>
      <c r="M34" s="7">
        <v>66000</v>
      </c>
      <c r="N34" s="1" t="s">
        <v>313</v>
      </c>
      <c r="O34" s="7" t="s">
        <v>225</v>
      </c>
      <c r="P34" s="17" t="s">
        <v>219</v>
      </c>
      <c r="Q34" s="8" t="s">
        <v>218</v>
      </c>
      <c r="R34" s="10">
        <v>44286</v>
      </c>
      <c r="S34" s="30" t="s">
        <v>108</v>
      </c>
      <c r="T34" s="10">
        <v>44286</v>
      </c>
      <c r="U34" s="31" t="s">
        <v>327</v>
      </c>
    </row>
    <row r="35" spans="1:21" s="7" customFormat="1" ht="60" customHeight="1" x14ac:dyDescent="0.25">
      <c r="A35" s="36">
        <v>2021</v>
      </c>
      <c r="B35" s="34">
        <v>44256</v>
      </c>
      <c r="C35" s="34">
        <v>44286</v>
      </c>
      <c r="D35" s="2" t="s">
        <v>58</v>
      </c>
      <c r="E35" s="24" t="s">
        <v>162</v>
      </c>
      <c r="F35" s="37">
        <v>44267</v>
      </c>
      <c r="G35" s="24" t="s">
        <v>186</v>
      </c>
      <c r="H35" s="33">
        <v>1447.92</v>
      </c>
      <c r="I35" s="33" t="s">
        <v>231</v>
      </c>
      <c r="J35" s="23" t="s">
        <v>259</v>
      </c>
      <c r="K35" s="23" t="s">
        <v>310</v>
      </c>
      <c r="L35" s="7" t="s">
        <v>69</v>
      </c>
      <c r="M35" s="7">
        <v>66000</v>
      </c>
      <c r="N35" s="1" t="s">
        <v>311</v>
      </c>
      <c r="O35" s="7" t="s">
        <v>225</v>
      </c>
      <c r="P35" s="17" t="s">
        <v>219</v>
      </c>
      <c r="Q35" s="8" t="s">
        <v>218</v>
      </c>
      <c r="R35" s="10">
        <v>44286</v>
      </c>
      <c r="S35" s="30" t="s">
        <v>108</v>
      </c>
      <c r="T35" s="10">
        <v>44286</v>
      </c>
      <c r="U35" s="21" t="s">
        <v>327</v>
      </c>
    </row>
    <row r="36" spans="1:21" ht="56.25" customHeight="1" x14ac:dyDescent="0.25">
      <c r="A36" s="36">
        <v>2021</v>
      </c>
      <c r="B36" s="34">
        <v>44256</v>
      </c>
      <c r="C36" s="34">
        <v>44286</v>
      </c>
      <c r="D36" s="2" t="s">
        <v>58</v>
      </c>
      <c r="E36" s="24" t="s">
        <v>163</v>
      </c>
      <c r="F36" s="37">
        <v>44264</v>
      </c>
      <c r="G36" s="24" t="s">
        <v>182</v>
      </c>
      <c r="H36" s="33">
        <v>91.49</v>
      </c>
      <c r="I36" s="23" t="s">
        <v>318</v>
      </c>
      <c r="J36" s="23">
        <v>213</v>
      </c>
      <c r="K36" s="23" t="s">
        <v>319</v>
      </c>
      <c r="L36" s="7" t="s">
        <v>69</v>
      </c>
      <c r="M36" s="7">
        <v>66000</v>
      </c>
      <c r="N36" s="1" t="s">
        <v>320</v>
      </c>
      <c r="O36" s="7" t="s">
        <v>321</v>
      </c>
      <c r="P36" s="17" t="s">
        <v>72</v>
      </c>
      <c r="Q36" s="8" t="s">
        <v>73</v>
      </c>
      <c r="R36" s="10">
        <v>44286</v>
      </c>
      <c r="S36" s="30" t="s">
        <v>108</v>
      </c>
      <c r="T36" s="10">
        <v>44286</v>
      </c>
    </row>
    <row r="37" spans="1:21" ht="62.25" customHeight="1" x14ac:dyDescent="0.25">
      <c r="A37" s="36">
        <v>2021</v>
      </c>
      <c r="B37" s="34">
        <v>44256</v>
      </c>
      <c r="C37" s="34">
        <v>44286</v>
      </c>
      <c r="D37" s="2" t="s">
        <v>58</v>
      </c>
      <c r="E37" s="24" t="s">
        <v>164</v>
      </c>
      <c r="F37" s="37">
        <v>44260</v>
      </c>
      <c r="G37" s="24" t="s">
        <v>187</v>
      </c>
      <c r="H37" s="33">
        <v>26157.537</v>
      </c>
      <c r="I37" s="23" t="s">
        <v>224</v>
      </c>
      <c r="J37" s="23">
        <v>0</v>
      </c>
      <c r="K37" s="23" t="s">
        <v>223</v>
      </c>
      <c r="L37" s="7" t="s">
        <v>69</v>
      </c>
      <c r="M37" s="7">
        <v>66000</v>
      </c>
      <c r="N37" s="1" t="s">
        <v>226</v>
      </c>
      <c r="O37" s="7" t="s">
        <v>225</v>
      </c>
      <c r="P37" s="17" t="s">
        <v>219</v>
      </c>
      <c r="Q37" s="8" t="s">
        <v>218</v>
      </c>
      <c r="R37" s="10">
        <v>44286</v>
      </c>
      <c r="S37" s="30" t="s">
        <v>108</v>
      </c>
      <c r="T37" s="10">
        <v>44286</v>
      </c>
      <c r="U37" s="32" t="s">
        <v>109</v>
      </c>
    </row>
    <row r="38" spans="1:21" ht="91.5" customHeight="1" x14ac:dyDescent="0.25">
      <c r="A38" s="36">
        <v>2021</v>
      </c>
      <c r="B38" s="34">
        <v>44256</v>
      </c>
      <c r="C38" s="34">
        <v>44286</v>
      </c>
      <c r="D38" s="2" t="s">
        <v>58</v>
      </c>
      <c r="E38" s="24" t="s">
        <v>165</v>
      </c>
      <c r="F38" s="37">
        <v>44272</v>
      </c>
      <c r="G38" s="24" t="s">
        <v>188</v>
      </c>
      <c r="H38" s="33">
        <v>12568.52</v>
      </c>
      <c r="I38" s="23" t="s">
        <v>230</v>
      </c>
      <c r="J38" s="23" t="s">
        <v>231</v>
      </c>
      <c r="K38" s="15" t="s">
        <v>228</v>
      </c>
      <c r="L38" s="7" t="s">
        <v>69</v>
      </c>
      <c r="M38" s="7">
        <v>66000</v>
      </c>
      <c r="N38" s="1" t="s">
        <v>229</v>
      </c>
      <c r="O38" s="7" t="s">
        <v>225</v>
      </c>
      <c r="P38" s="17" t="s">
        <v>219</v>
      </c>
      <c r="Q38" s="8" t="s">
        <v>218</v>
      </c>
      <c r="R38" s="10">
        <v>44286</v>
      </c>
      <c r="S38" s="30" t="s">
        <v>108</v>
      </c>
      <c r="T38" s="10">
        <v>44286</v>
      </c>
      <c r="U38" s="31" t="s">
        <v>328</v>
      </c>
    </row>
    <row r="39" spans="1:21" ht="69.75" customHeight="1" x14ac:dyDescent="0.25">
      <c r="A39" s="36">
        <v>2021</v>
      </c>
      <c r="B39" s="34">
        <v>44256</v>
      </c>
      <c r="C39" s="34">
        <v>44286</v>
      </c>
      <c r="D39" s="2" t="s">
        <v>58</v>
      </c>
      <c r="E39" s="24" t="s">
        <v>166</v>
      </c>
      <c r="F39" s="37">
        <v>44256</v>
      </c>
      <c r="G39" s="24" t="s">
        <v>189</v>
      </c>
      <c r="H39" s="33">
        <v>243.9</v>
      </c>
      <c r="I39" s="23" t="s">
        <v>234</v>
      </c>
      <c r="J39" s="25">
        <v>322</v>
      </c>
      <c r="K39" s="15" t="s">
        <v>233</v>
      </c>
      <c r="L39" s="7" t="s">
        <v>69</v>
      </c>
      <c r="M39" s="7">
        <v>66000</v>
      </c>
      <c r="N39" s="15" t="s">
        <v>232</v>
      </c>
      <c r="O39" s="7" t="s">
        <v>235</v>
      </c>
      <c r="P39" s="17" t="s">
        <v>72</v>
      </c>
      <c r="Q39" s="8" t="s">
        <v>73</v>
      </c>
      <c r="R39" s="10">
        <v>44286</v>
      </c>
      <c r="S39" s="30" t="s">
        <v>108</v>
      </c>
      <c r="T39" s="10">
        <v>44286</v>
      </c>
      <c r="U39" s="20"/>
    </row>
    <row r="40" spans="1:21" ht="73.5" customHeight="1" x14ac:dyDescent="0.25">
      <c r="A40" s="36">
        <v>2021</v>
      </c>
      <c r="B40" s="34">
        <v>44256</v>
      </c>
      <c r="C40" s="34">
        <v>44286</v>
      </c>
      <c r="D40" s="2" t="s">
        <v>58</v>
      </c>
      <c r="E40" s="24" t="s">
        <v>167</v>
      </c>
      <c r="F40" s="37">
        <v>44272</v>
      </c>
      <c r="G40" s="24" t="s">
        <v>190</v>
      </c>
      <c r="H40" s="33">
        <v>2944.94</v>
      </c>
      <c r="I40" s="33" t="s">
        <v>238</v>
      </c>
      <c r="J40" s="25">
        <v>694</v>
      </c>
      <c r="K40" s="15" t="s">
        <v>236</v>
      </c>
      <c r="L40" s="7" t="s">
        <v>69</v>
      </c>
      <c r="M40" s="7">
        <v>66000</v>
      </c>
      <c r="N40" s="1" t="s">
        <v>237</v>
      </c>
      <c r="O40" s="7" t="s">
        <v>225</v>
      </c>
      <c r="P40" s="17" t="s">
        <v>219</v>
      </c>
      <c r="Q40" s="8" t="s">
        <v>218</v>
      </c>
      <c r="R40" s="10">
        <v>44286</v>
      </c>
      <c r="S40" s="30" t="s">
        <v>108</v>
      </c>
      <c r="T40" s="10">
        <v>44286</v>
      </c>
    </row>
    <row r="41" spans="1:21" ht="55.5" customHeight="1" x14ac:dyDescent="0.25">
      <c r="A41" s="36">
        <v>2021</v>
      </c>
      <c r="B41" s="34">
        <v>44256</v>
      </c>
      <c r="C41" s="34">
        <v>44286</v>
      </c>
      <c r="D41" s="2" t="s">
        <v>58</v>
      </c>
      <c r="E41" s="24" t="s">
        <v>168</v>
      </c>
      <c r="F41" s="37">
        <v>44278</v>
      </c>
      <c r="G41" s="24" t="s">
        <v>203</v>
      </c>
      <c r="H41" s="33">
        <v>166.29</v>
      </c>
      <c r="I41" s="23" t="s">
        <v>239</v>
      </c>
      <c r="J41" s="15">
        <v>409</v>
      </c>
      <c r="K41" s="15" t="s">
        <v>240</v>
      </c>
      <c r="L41" s="7" t="s">
        <v>69</v>
      </c>
      <c r="M41" s="7">
        <v>66000</v>
      </c>
      <c r="N41" s="1" t="s">
        <v>241</v>
      </c>
      <c r="O41" s="7" t="s">
        <v>235</v>
      </c>
      <c r="P41" s="17" t="s">
        <v>72</v>
      </c>
      <c r="Q41" s="8" t="s">
        <v>73</v>
      </c>
      <c r="R41" s="10">
        <v>44286</v>
      </c>
      <c r="S41" s="30" t="s">
        <v>108</v>
      </c>
      <c r="T41" s="10">
        <v>44286</v>
      </c>
    </row>
    <row r="42" spans="1:21" ht="60" customHeight="1" x14ac:dyDescent="0.25">
      <c r="A42" s="36">
        <v>2021</v>
      </c>
      <c r="B42" s="34">
        <v>44256</v>
      </c>
      <c r="C42" s="34">
        <v>44286</v>
      </c>
      <c r="D42" s="2" t="s">
        <v>58</v>
      </c>
      <c r="E42" s="24" t="s">
        <v>169</v>
      </c>
      <c r="F42" s="37">
        <v>44263</v>
      </c>
      <c r="G42" s="24" t="s">
        <v>204</v>
      </c>
      <c r="H42" s="35">
        <v>264.89999999999998</v>
      </c>
      <c r="I42" s="28" t="s">
        <v>242</v>
      </c>
      <c r="J42" s="15">
        <v>136</v>
      </c>
      <c r="K42" s="15" t="s">
        <v>243</v>
      </c>
      <c r="L42" s="7" t="s">
        <v>69</v>
      </c>
      <c r="M42" s="7">
        <v>66000</v>
      </c>
      <c r="N42" s="1" t="s">
        <v>244</v>
      </c>
      <c r="O42" s="7" t="s">
        <v>235</v>
      </c>
      <c r="P42" s="17" t="s">
        <v>72</v>
      </c>
      <c r="Q42" s="8" t="s">
        <v>73</v>
      </c>
      <c r="R42" s="10">
        <v>44286</v>
      </c>
      <c r="S42" s="30" t="s">
        <v>108</v>
      </c>
      <c r="T42" s="10">
        <v>44286</v>
      </c>
    </row>
    <row r="43" spans="1:21" ht="93" customHeight="1" x14ac:dyDescent="0.25">
      <c r="A43" s="36">
        <v>2021</v>
      </c>
      <c r="B43" s="34">
        <v>44256</v>
      </c>
      <c r="C43" s="34">
        <v>44286</v>
      </c>
      <c r="D43" s="2" t="s">
        <v>58</v>
      </c>
      <c r="E43" s="24" t="s">
        <v>156</v>
      </c>
      <c r="F43" s="37">
        <v>44263</v>
      </c>
      <c r="G43" s="24" t="s">
        <v>191</v>
      </c>
      <c r="H43" s="33">
        <v>64.94</v>
      </c>
      <c r="I43" s="23" t="s">
        <v>245</v>
      </c>
      <c r="J43" s="23">
        <v>110</v>
      </c>
      <c r="K43" s="15" t="s">
        <v>246</v>
      </c>
      <c r="L43" s="7" t="s">
        <v>69</v>
      </c>
      <c r="M43" s="7">
        <v>66000</v>
      </c>
      <c r="N43" s="1" t="s">
        <v>250</v>
      </c>
      <c r="O43" s="7" t="s">
        <v>235</v>
      </c>
      <c r="P43" s="17" t="s">
        <v>72</v>
      </c>
      <c r="Q43" s="8" t="s">
        <v>73</v>
      </c>
      <c r="R43" s="10">
        <v>44286</v>
      </c>
      <c r="S43" s="30" t="s">
        <v>108</v>
      </c>
      <c r="T43" s="10">
        <v>44286</v>
      </c>
    </row>
    <row r="44" spans="1:21" ht="68.25" customHeight="1" x14ac:dyDescent="0.25">
      <c r="A44" s="36">
        <v>2021</v>
      </c>
      <c r="B44" s="34">
        <v>44256</v>
      </c>
      <c r="C44" s="34">
        <v>44286</v>
      </c>
      <c r="D44" s="2" t="s">
        <v>58</v>
      </c>
      <c r="E44" s="24" t="s">
        <v>170</v>
      </c>
      <c r="F44" s="37">
        <v>44260</v>
      </c>
      <c r="G44" s="24" t="s">
        <v>205</v>
      </c>
      <c r="H44" s="9">
        <v>30</v>
      </c>
      <c r="I44" s="15" t="s">
        <v>247</v>
      </c>
      <c r="J44" s="15">
        <v>256</v>
      </c>
      <c r="K44" s="15" t="s">
        <v>248</v>
      </c>
      <c r="L44" s="7" t="s">
        <v>69</v>
      </c>
      <c r="M44" s="7">
        <v>66000</v>
      </c>
      <c r="N44" s="1" t="s">
        <v>249</v>
      </c>
      <c r="O44" s="7" t="s">
        <v>235</v>
      </c>
      <c r="P44" s="17" t="s">
        <v>72</v>
      </c>
      <c r="Q44" s="8" t="s">
        <v>73</v>
      </c>
      <c r="R44" s="10">
        <v>44286</v>
      </c>
      <c r="S44" s="30" t="s">
        <v>108</v>
      </c>
      <c r="T44" s="10">
        <v>44286</v>
      </c>
      <c r="U44" s="20"/>
    </row>
    <row r="45" spans="1:21" ht="56.25" customHeight="1" x14ac:dyDescent="0.25">
      <c r="A45" s="36">
        <v>2021</v>
      </c>
      <c r="B45" s="34">
        <v>44256</v>
      </c>
      <c r="C45" s="34">
        <v>44286</v>
      </c>
      <c r="D45" s="2" t="s">
        <v>58</v>
      </c>
      <c r="E45" s="24" t="s">
        <v>171</v>
      </c>
      <c r="F45" s="37">
        <v>44267</v>
      </c>
      <c r="G45" s="24" t="s">
        <v>206</v>
      </c>
      <c r="H45" s="9">
        <v>93.37</v>
      </c>
      <c r="I45" s="15" t="s">
        <v>251</v>
      </c>
      <c r="J45" s="15">
        <v>278</v>
      </c>
      <c r="K45" s="15" t="s">
        <v>252</v>
      </c>
      <c r="L45" s="7" t="s">
        <v>69</v>
      </c>
      <c r="M45" s="7">
        <v>66000</v>
      </c>
      <c r="N45" s="1" t="s">
        <v>253</v>
      </c>
      <c r="O45" s="7" t="s">
        <v>235</v>
      </c>
      <c r="P45" s="17" t="s">
        <v>72</v>
      </c>
      <c r="Q45" s="8" t="s">
        <v>73</v>
      </c>
      <c r="R45" s="10">
        <v>44286</v>
      </c>
      <c r="S45" s="30" t="s">
        <v>108</v>
      </c>
      <c r="T45" s="10">
        <v>44286</v>
      </c>
    </row>
    <row r="46" spans="1:21" ht="63" customHeight="1" x14ac:dyDescent="0.25">
      <c r="A46" s="36">
        <v>2021</v>
      </c>
      <c r="B46" s="34">
        <v>44256</v>
      </c>
      <c r="C46" s="34">
        <v>44286</v>
      </c>
      <c r="D46" s="2" t="s">
        <v>58</v>
      </c>
      <c r="E46" s="24" t="s">
        <v>172</v>
      </c>
      <c r="F46" s="37">
        <v>44260</v>
      </c>
      <c r="G46" s="24" t="s">
        <v>192</v>
      </c>
      <c r="H46" s="9">
        <v>78.61</v>
      </c>
      <c r="I46" s="15" t="s">
        <v>254</v>
      </c>
      <c r="J46" s="15" t="s">
        <v>255</v>
      </c>
      <c r="K46" s="15" t="s">
        <v>256</v>
      </c>
      <c r="L46" s="7" t="s">
        <v>69</v>
      </c>
      <c r="M46" s="7">
        <v>66000</v>
      </c>
      <c r="N46" s="1" t="s">
        <v>257</v>
      </c>
      <c r="O46" s="7" t="s">
        <v>235</v>
      </c>
      <c r="P46" s="17" t="s">
        <v>72</v>
      </c>
      <c r="Q46" s="8" t="s">
        <v>73</v>
      </c>
      <c r="R46" s="10">
        <v>44286</v>
      </c>
      <c r="S46" s="30" t="s">
        <v>108</v>
      </c>
      <c r="T46" s="10">
        <v>44286</v>
      </c>
    </row>
    <row r="47" spans="1:21" ht="66" customHeight="1" x14ac:dyDescent="0.25">
      <c r="A47" s="36">
        <v>2021</v>
      </c>
      <c r="B47" s="34">
        <v>44256</v>
      </c>
      <c r="C47" s="34">
        <v>44286</v>
      </c>
      <c r="D47" s="2" t="s">
        <v>58</v>
      </c>
      <c r="E47" s="24" t="s">
        <v>173</v>
      </c>
      <c r="F47" s="37">
        <v>44279</v>
      </c>
      <c r="G47" s="24" t="s">
        <v>193</v>
      </c>
      <c r="H47" s="9">
        <v>5289.85</v>
      </c>
      <c r="I47" s="15" t="s">
        <v>259</v>
      </c>
      <c r="J47" s="15" t="s">
        <v>231</v>
      </c>
      <c r="K47" s="15" t="s">
        <v>258</v>
      </c>
      <c r="L47" s="7" t="s">
        <v>69</v>
      </c>
      <c r="M47" s="7">
        <v>66000</v>
      </c>
      <c r="N47" s="1" t="s">
        <v>260</v>
      </c>
      <c r="O47" s="7" t="s">
        <v>217</v>
      </c>
      <c r="P47" s="17" t="s">
        <v>219</v>
      </c>
      <c r="Q47" s="8" t="s">
        <v>218</v>
      </c>
      <c r="R47" s="10">
        <v>44286</v>
      </c>
      <c r="S47" s="30" t="s">
        <v>108</v>
      </c>
      <c r="T47" s="10">
        <v>44286</v>
      </c>
      <c r="U47" s="21" t="s">
        <v>327</v>
      </c>
    </row>
    <row r="48" spans="1:21" ht="69" customHeight="1" x14ac:dyDescent="0.25">
      <c r="A48" s="36">
        <v>2021</v>
      </c>
      <c r="B48" s="34">
        <v>44256</v>
      </c>
      <c r="C48" s="34">
        <v>44286</v>
      </c>
      <c r="D48" s="2" t="s">
        <v>58</v>
      </c>
      <c r="E48" s="24" t="s">
        <v>156</v>
      </c>
      <c r="F48" s="37">
        <v>44266</v>
      </c>
      <c r="G48" s="24" t="s">
        <v>261</v>
      </c>
      <c r="H48" s="9">
        <v>105</v>
      </c>
      <c r="I48" s="15" t="s">
        <v>262</v>
      </c>
      <c r="J48" s="15">
        <v>139</v>
      </c>
      <c r="K48" s="15" t="s">
        <v>264</v>
      </c>
      <c r="L48" s="7" t="s">
        <v>69</v>
      </c>
      <c r="M48" s="7">
        <v>66000</v>
      </c>
      <c r="N48" s="1" t="s">
        <v>263</v>
      </c>
      <c r="O48" s="7" t="s">
        <v>235</v>
      </c>
      <c r="P48" s="17" t="s">
        <v>72</v>
      </c>
      <c r="Q48" s="8" t="s">
        <v>73</v>
      </c>
      <c r="R48" s="10">
        <v>44286</v>
      </c>
      <c r="S48" s="30" t="s">
        <v>108</v>
      </c>
      <c r="T48" s="10">
        <v>44286</v>
      </c>
    </row>
    <row r="49" spans="1:21" ht="65.25" customHeight="1" x14ac:dyDescent="0.25">
      <c r="A49" s="36">
        <v>2021</v>
      </c>
      <c r="B49" s="34">
        <v>44256</v>
      </c>
      <c r="C49" s="34">
        <v>44286</v>
      </c>
      <c r="D49" s="2" t="s">
        <v>58</v>
      </c>
      <c r="E49" s="24" t="s">
        <v>174</v>
      </c>
      <c r="F49" s="37">
        <v>44278</v>
      </c>
      <c r="G49" s="24" t="s">
        <v>207</v>
      </c>
      <c r="H49" s="9">
        <v>248.41</v>
      </c>
      <c r="I49" s="15" t="s">
        <v>265</v>
      </c>
      <c r="J49" s="15">
        <v>134</v>
      </c>
      <c r="K49" s="15" t="s">
        <v>266</v>
      </c>
      <c r="L49" s="7" t="s">
        <v>69</v>
      </c>
      <c r="M49" s="7">
        <v>66000</v>
      </c>
      <c r="N49" s="1" t="s">
        <v>267</v>
      </c>
      <c r="O49" s="7" t="s">
        <v>235</v>
      </c>
      <c r="P49" s="17" t="s">
        <v>72</v>
      </c>
      <c r="Q49" s="8" t="s">
        <v>73</v>
      </c>
      <c r="R49" s="10">
        <v>44286</v>
      </c>
      <c r="S49" s="30" t="s">
        <v>108</v>
      </c>
      <c r="T49" s="10">
        <v>44286</v>
      </c>
    </row>
    <row r="50" spans="1:21" ht="52.5" customHeight="1" x14ac:dyDescent="0.25">
      <c r="A50" s="36">
        <v>2021</v>
      </c>
      <c r="B50" s="34">
        <v>44256</v>
      </c>
      <c r="C50" s="34">
        <v>44286</v>
      </c>
      <c r="D50" s="2" t="s">
        <v>58</v>
      </c>
      <c r="E50" s="24" t="s">
        <v>174</v>
      </c>
      <c r="F50" s="37">
        <v>44278</v>
      </c>
      <c r="G50" s="24" t="s">
        <v>194</v>
      </c>
      <c r="H50" s="9">
        <v>260.86</v>
      </c>
      <c r="I50" s="15" t="s">
        <v>268</v>
      </c>
      <c r="J50" s="15">
        <v>148</v>
      </c>
      <c r="K50" s="15" t="s">
        <v>269</v>
      </c>
      <c r="L50" s="7" t="s">
        <v>69</v>
      </c>
      <c r="M50" s="7">
        <v>66000</v>
      </c>
      <c r="N50" s="1" t="s">
        <v>270</v>
      </c>
      <c r="O50" s="7" t="s">
        <v>235</v>
      </c>
      <c r="P50" s="17" t="s">
        <v>72</v>
      </c>
      <c r="Q50" s="8" t="s">
        <v>73</v>
      </c>
      <c r="R50" s="10">
        <v>44286</v>
      </c>
      <c r="S50" s="30" t="s">
        <v>108</v>
      </c>
      <c r="T50" s="10">
        <v>44286</v>
      </c>
    </row>
    <row r="51" spans="1:21" ht="54.75" customHeight="1" x14ac:dyDescent="0.25">
      <c r="A51" s="36">
        <v>2021</v>
      </c>
      <c r="B51" s="34">
        <v>44256</v>
      </c>
      <c r="C51" s="34">
        <v>44286</v>
      </c>
      <c r="D51" s="2" t="s">
        <v>58</v>
      </c>
      <c r="E51" s="24" t="s">
        <v>174</v>
      </c>
      <c r="F51" s="37">
        <v>44281</v>
      </c>
      <c r="G51" s="24" t="s">
        <v>195</v>
      </c>
      <c r="H51" s="9">
        <v>301.92</v>
      </c>
      <c r="I51" s="15" t="s">
        <v>271</v>
      </c>
      <c r="J51" s="15">
        <v>131</v>
      </c>
      <c r="K51" s="15" t="s">
        <v>272</v>
      </c>
      <c r="L51" s="7" t="s">
        <v>69</v>
      </c>
      <c r="M51" s="7">
        <v>66000</v>
      </c>
      <c r="N51" s="1" t="s">
        <v>273</v>
      </c>
      <c r="O51" s="7" t="s">
        <v>235</v>
      </c>
      <c r="P51" s="17" t="s">
        <v>72</v>
      </c>
      <c r="Q51" s="8" t="s">
        <v>73</v>
      </c>
      <c r="R51" s="10">
        <v>44286</v>
      </c>
      <c r="S51" s="30" t="s">
        <v>108</v>
      </c>
      <c r="T51" s="10">
        <v>44286</v>
      </c>
    </row>
    <row r="52" spans="1:21" ht="54" customHeight="1" x14ac:dyDescent="0.25">
      <c r="A52" s="36">
        <v>2021</v>
      </c>
      <c r="B52" s="34">
        <v>44256</v>
      </c>
      <c r="C52" s="34">
        <v>44286</v>
      </c>
      <c r="D52" s="2" t="s">
        <v>58</v>
      </c>
      <c r="E52" s="24" t="s">
        <v>174</v>
      </c>
      <c r="F52" s="37">
        <v>44277</v>
      </c>
      <c r="G52" s="24" t="s">
        <v>208</v>
      </c>
      <c r="H52" s="9">
        <v>258</v>
      </c>
      <c r="I52" s="15" t="s">
        <v>324</v>
      </c>
      <c r="J52" s="15">
        <v>104</v>
      </c>
      <c r="K52" s="15" t="s">
        <v>325</v>
      </c>
      <c r="L52" s="7" t="s">
        <v>69</v>
      </c>
      <c r="M52" s="7">
        <v>66000</v>
      </c>
      <c r="N52" s="1" t="s">
        <v>326</v>
      </c>
      <c r="O52" s="7" t="s">
        <v>235</v>
      </c>
      <c r="P52" s="17" t="s">
        <v>72</v>
      </c>
      <c r="Q52" s="8" t="s">
        <v>73</v>
      </c>
      <c r="R52" s="10">
        <v>44286</v>
      </c>
      <c r="S52" s="30" t="s">
        <v>108</v>
      </c>
      <c r="T52" s="10">
        <v>44286</v>
      </c>
    </row>
    <row r="53" spans="1:21" ht="69" customHeight="1" x14ac:dyDescent="0.25">
      <c r="A53" s="36">
        <v>2021</v>
      </c>
      <c r="B53" s="34">
        <v>44256</v>
      </c>
      <c r="C53" s="34">
        <v>44286</v>
      </c>
      <c r="D53" s="2" t="s">
        <v>58</v>
      </c>
      <c r="E53" s="24" t="s">
        <v>174</v>
      </c>
      <c r="F53" s="37">
        <v>44274</v>
      </c>
      <c r="G53" s="24" t="s">
        <v>209</v>
      </c>
      <c r="H53" s="9">
        <v>250.6</v>
      </c>
      <c r="I53" s="15" t="s">
        <v>274</v>
      </c>
      <c r="J53" s="15">
        <v>105</v>
      </c>
      <c r="K53" s="15" t="s">
        <v>276</v>
      </c>
      <c r="L53" s="7" t="s">
        <v>69</v>
      </c>
      <c r="M53" s="7">
        <v>66000</v>
      </c>
      <c r="N53" s="1" t="s">
        <v>275</v>
      </c>
      <c r="O53" s="7" t="s">
        <v>235</v>
      </c>
      <c r="P53" s="17" t="s">
        <v>72</v>
      </c>
      <c r="Q53" s="8" t="s">
        <v>73</v>
      </c>
      <c r="R53" s="10">
        <v>44286</v>
      </c>
      <c r="S53" s="30" t="s">
        <v>108</v>
      </c>
      <c r="T53" s="10">
        <v>44286</v>
      </c>
    </row>
    <row r="54" spans="1:21" ht="61.5" customHeight="1" x14ac:dyDescent="0.25">
      <c r="A54" s="36">
        <v>2021</v>
      </c>
      <c r="B54" s="34">
        <v>44256</v>
      </c>
      <c r="C54" s="34">
        <v>44286</v>
      </c>
      <c r="D54" s="2" t="s">
        <v>58</v>
      </c>
      <c r="E54" s="24" t="s">
        <v>169</v>
      </c>
      <c r="F54" s="37">
        <v>44278</v>
      </c>
      <c r="G54" s="24" t="s">
        <v>210</v>
      </c>
      <c r="H54" s="9">
        <v>752.84</v>
      </c>
      <c r="I54" s="15" t="s">
        <v>277</v>
      </c>
      <c r="J54" s="15">
        <v>108</v>
      </c>
      <c r="K54" s="15" t="s">
        <v>278</v>
      </c>
      <c r="L54" s="7" t="s">
        <v>69</v>
      </c>
      <c r="M54" s="7">
        <v>66000</v>
      </c>
      <c r="N54" s="1" t="s">
        <v>279</v>
      </c>
      <c r="O54" s="7" t="s">
        <v>235</v>
      </c>
      <c r="P54" s="17" t="s">
        <v>72</v>
      </c>
      <c r="Q54" s="8" t="s">
        <v>73</v>
      </c>
      <c r="R54" s="10">
        <v>44286</v>
      </c>
      <c r="S54" s="30" t="s">
        <v>108</v>
      </c>
      <c r="T54" s="10">
        <v>44286</v>
      </c>
    </row>
    <row r="55" spans="1:21" ht="48.75" customHeight="1" x14ac:dyDescent="0.25">
      <c r="A55" s="36">
        <v>2021</v>
      </c>
      <c r="B55" s="34">
        <v>44256</v>
      </c>
      <c r="C55" s="34">
        <v>44286</v>
      </c>
      <c r="D55" s="2" t="s">
        <v>58</v>
      </c>
      <c r="E55" s="24" t="s">
        <v>169</v>
      </c>
      <c r="F55" s="37">
        <v>44281</v>
      </c>
      <c r="G55" s="24" t="s">
        <v>196</v>
      </c>
      <c r="H55" s="9">
        <v>178.02</v>
      </c>
      <c r="I55" s="9" t="s">
        <v>280</v>
      </c>
      <c r="J55" s="15">
        <v>1001</v>
      </c>
      <c r="K55" s="15" t="s">
        <v>281</v>
      </c>
      <c r="L55" s="7" t="s">
        <v>69</v>
      </c>
      <c r="M55" s="7">
        <v>66000</v>
      </c>
      <c r="N55" s="1" t="s">
        <v>282</v>
      </c>
      <c r="O55" s="7" t="s">
        <v>235</v>
      </c>
      <c r="P55" s="17" t="s">
        <v>72</v>
      </c>
      <c r="Q55" s="8" t="s">
        <v>73</v>
      </c>
      <c r="R55" s="10">
        <v>44286</v>
      </c>
      <c r="S55" s="30" t="s">
        <v>108</v>
      </c>
      <c r="T55" s="10">
        <v>44286</v>
      </c>
    </row>
    <row r="56" spans="1:21" ht="66.75" customHeight="1" x14ac:dyDescent="0.25">
      <c r="A56" s="36">
        <v>2021</v>
      </c>
      <c r="B56" s="34">
        <v>44256</v>
      </c>
      <c r="C56" s="34">
        <v>44286</v>
      </c>
      <c r="D56" s="2" t="s">
        <v>58</v>
      </c>
      <c r="E56" s="24" t="s">
        <v>175</v>
      </c>
      <c r="F56" s="37">
        <v>44274</v>
      </c>
      <c r="G56" s="24" t="s">
        <v>211</v>
      </c>
      <c r="H56" s="9">
        <v>69.78</v>
      </c>
      <c r="I56" s="9" t="s">
        <v>283</v>
      </c>
      <c r="J56" s="15">
        <v>105</v>
      </c>
      <c r="K56" s="15" t="s">
        <v>284</v>
      </c>
      <c r="L56" s="7" t="s">
        <v>69</v>
      </c>
      <c r="M56" s="7">
        <v>66000</v>
      </c>
      <c r="N56" s="1" t="s">
        <v>285</v>
      </c>
      <c r="O56" s="7" t="s">
        <v>235</v>
      </c>
      <c r="P56" s="17" t="s">
        <v>72</v>
      </c>
      <c r="Q56" s="8" t="s">
        <v>73</v>
      </c>
      <c r="R56" s="10">
        <v>44286</v>
      </c>
      <c r="S56" s="30" t="s">
        <v>108</v>
      </c>
      <c r="T56" s="10">
        <v>44286</v>
      </c>
    </row>
    <row r="57" spans="1:21" ht="68.25" customHeight="1" x14ac:dyDescent="0.25">
      <c r="A57" s="36">
        <v>2021</v>
      </c>
      <c r="B57" s="34">
        <v>44256</v>
      </c>
      <c r="C57" s="34">
        <v>44286</v>
      </c>
      <c r="D57" s="2" t="s">
        <v>58</v>
      </c>
      <c r="E57" s="24" t="s">
        <v>176</v>
      </c>
      <c r="F57" s="37">
        <v>44274</v>
      </c>
      <c r="G57" s="24" t="s">
        <v>197</v>
      </c>
      <c r="H57" s="9">
        <v>0</v>
      </c>
      <c r="I57" s="15" t="s">
        <v>322</v>
      </c>
      <c r="J57" s="15">
        <v>100</v>
      </c>
      <c r="K57" s="15" t="s">
        <v>104</v>
      </c>
      <c r="L57" s="7" t="s">
        <v>69</v>
      </c>
      <c r="M57" s="7">
        <v>66000</v>
      </c>
      <c r="N57" s="1" t="s">
        <v>323</v>
      </c>
      <c r="O57" s="7" t="s">
        <v>235</v>
      </c>
      <c r="P57" s="17" t="s">
        <v>72</v>
      </c>
      <c r="Q57" s="8" t="s">
        <v>73</v>
      </c>
      <c r="R57" s="10">
        <v>44286</v>
      </c>
      <c r="S57" s="30" t="s">
        <v>108</v>
      </c>
      <c r="T57" s="10">
        <v>44286</v>
      </c>
    </row>
    <row r="58" spans="1:21" ht="51.75" customHeight="1" x14ac:dyDescent="0.25">
      <c r="A58" s="36">
        <v>2021</v>
      </c>
      <c r="B58" s="34">
        <v>44256</v>
      </c>
      <c r="C58" s="34">
        <v>44286</v>
      </c>
      <c r="D58" s="2" t="s">
        <v>58</v>
      </c>
      <c r="E58" s="24" t="s">
        <v>177</v>
      </c>
      <c r="F58" s="37">
        <v>44281</v>
      </c>
      <c r="G58" s="24" t="s">
        <v>212</v>
      </c>
      <c r="H58" s="9">
        <v>767.28</v>
      </c>
      <c r="I58" s="15" t="s">
        <v>286</v>
      </c>
      <c r="J58" s="15">
        <v>29</v>
      </c>
      <c r="K58" s="15" t="s">
        <v>287</v>
      </c>
      <c r="L58" s="7" t="s">
        <v>69</v>
      </c>
      <c r="M58" s="7">
        <v>66000</v>
      </c>
      <c r="N58" s="1" t="s">
        <v>288</v>
      </c>
      <c r="O58" s="7" t="s">
        <v>235</v>
      </c>
      <c r="P58" s="17" t="s">
        <v>72</v>
      </c>
      <c r="Q58" s="8" t="s">
        <v>73</v>
      </c>
      <c r="R58" s="10">
        <v>44286</v>
      </c>
      <c r="S58" s="30" t="s">
        <v>108</v>
      </c>
      <c r="T58" s="10">
        <v>44286</v>
      </c>
    </row>
    <row r="59" spans="1:21" ht="66" customHeight="1" x14ac:dyDescent="0.25">
      <c r="A59" s="36">
        <v>2021</v>
      </c>
      <c r="B59" s="34">
        <v>44256</v>
      </c>
      <c r="C59" s="34">
        <v>44286</v>
      </c>
      <c r="D59" s="2" t="s">
        <v>58</v>
      </c>
      <c r="E59" s="24" t="s">
        <v>178</v>
      </c>
      <c r="F59" s="37">
        <v>44281</v>
      </c>
      <c r="G59" s="24" t="s">
        <v>198</v>
      </c>
      <c r="H59" s="9">
        <v>261.7</v>
      </c>
      <c r="I59" s="15" t="s">
        <v>289</v>
      </c>
      <c r="J59" s="15">
        <v>143</v>
      </c>
      <c r="K59" s="15" t="s">
        <v>291</v>
      </c>
      <c r="L59" s="7" t="s">
        <v>69</v>
      </c>
      <c r="M59" s="7">
        <v>66000</v>
      </c>
      <c r="N59" s="1" t="s">
        <v>290</v>
      </c>
      <c r="O59" s="7" t="s">
        <v>235</v>
      </c>
      <c r="P59" s="17" t="s">
        <v>72</v>
      </c>
      <c r="Q59" s="8" t="s">
        <v>73</v>
      </c>
      <c r="R59" s="10">
        <v>44286</v>
      </c>
      <c r="S59" s="30" t="s">
        <v>108</v>
      </c>
      <c r="T59" s="10">
        <v>44286</v>
      </c>
    </row>
    <row r="60" spans="1:21" ht="44.25" customHeight="1" x14ac:dyDescent="0.25">
      <c r="A60" s="36">
        <v>2021</v>
      </c>
      <c r="B60" s="34">
        <v>44256</v>
      </c>
      <c r="C60" s="34">
        <v>44286</v>
      </c>
      <c r="D60" s="2" t="s">
        <v>58</v>
      </c>
      <c r="E60" s="24" t="s">
        <v>169</v>
      </c>
      <c r="F60" s="37">
        <v>44278</v>
      </c>
      <c r="G60" s="24" t="s">
        <v>199</v>
      </c>
      <c r="H60" s="9">
        <v>264</v>
      </c>
      <c r="I60" s="15" t="s">
        <v>292</v>
      </c>
      <c r="J60" s="15">
        <v>111</v>
      </c>
      <c r="K60" s="15" t="s">
        <v>293</v>
      </c>
      <c r="L60" s="7" t="s">
        <v>69</v>
      </c>
      <c r="M60" s="7">
        <v>66000</v>
      </c>
      <c r="N60" s="1" t="s">
        <v>294</v>
      </c>
      <c r="O60" s="7" t="s">
        <v>235</v>
      </c>
      <c r="P60" s="17" t="s">
        <v>72</v>
      </c>
      <c r="Q60" s="8" t="s">
        <v>73</v>
      </c>
      <c r="R60" s="10">
        <v>44286</v>
      </c>
      <c r="S60" s="30" t="s">
        <v>108</v>
      </c>
      <c r="T60" s="10">
        <v>44286</v>
      </c>
    </row>
    <row r="61" spans="1:21" ht="59.25" customHeight="1" x14ac:dyDescent="0.25">
      <c r="A61" s="36">
        <v>2021</v>
      </c>
      <c r="B61" s="34">
        <v>44256</v>
      </c>
      <c r="C61" s="34">
        <v>44286</v>
      </c>
      <c r="D61" s="2" t="s">
        <v>58</v>
      </c>
      <c r="E61" s="24" t="s">
        <v>179</v>
      </c>
      <c r="F61" s="37">
        <v>44284</v>
      </c>
      <c r="G61" s="24" t="s">
        <v>200</v>
      </c>
      <c r="H61" s="9">
        <v>1362.14</v>
      </c>
      <c r="I61" s="15" t="s">
        <v>231</v>
      </c>
      <c r="J61" s="15" t="s">
        <v>259</v>
      </c>
      <c r="K61" s="15" t="s">
        <v>295</v>
      </c>
      <c r="L61" s="7" t="s">
        <v>69</v>
      </c>
      <c r="M61" s="7">
        <v>66000</v>
      </c>
      <c r="N61" s="1" t="s">
        <v>296</v>
      </c>
      <c r="O61" s="7" t="s">
        <v>225</v>
      </c>
      <c r="P61" s="17" t="s">
        <v>219</v>
      </c>
      <c r="Q61" s="8" t="s">
        <v>218</v>
      </c>
      <c r="R61" s="10">
        <v>44286</v>
      </c>
      <c r="S61" s="30" t="s">
        <v>108</v>
      </c>
      <c r="T61" s="10">
        <v>44286</v>
      </c>
      <c r="U61" s="21" t="s">
        <v>327</v>
      </c>
    </row>
    <row r="62" spans="1:21" ht="61.5" customHeight="1" x14ac:dyDescent="0.25">
      <c r="A62" s="36">
        <v>2021</v>
      </c>
      <c r="B62" s="34">
        <v>44256</v>
      </c>
      <c r="C62" s="34">
        <v>44286</v>
      </c>
      <c r="D62" s="2" t="s">
        <v>58</v>
      </c>
      <c r="E62" s="24" t="s">
        <v>180</v>
      </c>
      <c r="F62" s="37">
        <v>44280</v>
      </c>
      <c r="G62" s="24" t="s">
        <v>201</v>
      </c>
      <c r="H62" s="9">
        <v>7275.41</v>
      </c>
      <c r="I62" s="15" t="s">
        <v>231</v>
      </c>
      <c r="J62" s="15" t="s">
        <v>259</v>
      </c>
      <c r="K62" s="15" t="s">
        <v>297</v>
      </c>
      <c r="L62" s="7" t="s">
        <v>69</v>
      </c>
      <c r="M62" s="7">
        <v>66000</v>
      </c>
      <c r="N62" s="1" t="s">
        <v>298</v>
      </c>
      <c r="O62" s="7" t="s">
        <v>299</v>
      </c>
      <c r="P62" s="17" t="s">
        <v>219</v>
      </c>
      <c r="Q62" s="8" t="s">
        <v>218</v>
      </c>
      <c r="R62" s="10">
        <v>44286</v>
      </c>
      <c r="S62" s="30" t="s">
        <v>108</v>
      </c>
      <c r="T62" s="10">
        <v>44286</v>
      </c>
      <c r="U62" s="21" t="s">
        <v>327</v>
      </c>
    </row>
    <row r="63" spans="1:21" ht="78" customHeight="1" x14ac:dyDescent="0.25">
      <c r="A63" s="36">
        <v>2021</v>
      </c>
      <c r="B63" s="34">
        <v>44256</v>
      </c>
      <c r="C63" s="34">
        <v>44286</v>
      </c>
      <c r="D63" s="2" t="s">
        <v>58</v>
      </c>
      <c r="E63" s="24" t="s">
        <v>172</v>
      </c>
      <c r="F63" s="37">
        <v>44279</v>
      </c>
      <c r="G63" s="24" t="s">
        <v>202</v>
      </c>
      <c r="H63" s="9">
        <v>84.68</v>
      </c>
      <c r="I63" s="15" t="s">
        <v>300</v>
      </c>
      <c r="J63" s="15">
        <v>793</v>
      </c>
      <c r="K63" s="15" t="s">
        <v>300</v>
      </c>
      <c r="L63" s="7" t="s">
        <v>69</v>
      </c>
      <c r="M63" s="7">
        <v>66000</v>
      </c>
      <c r="N63" s="1" t="s">
        <v>301</v>
      </c>
      <c r="O63" s="7" t="s">
        <v>235</v>
      </c>
      <c r="P63" s="17" t="s">
        <v>72</v>
      </c>
      <c r="Q63" s="8" t="s">
        <v>73</v>
      </c>
      <c r="R63" s="10">
        <v>44286</v>
      </c>
      <c r="S63" s="30" t="s">
        <v>108</v>
      </c>
      <c r="T63" s="10">
        <v>44286</v>
      </c>
    </row>
    <row r="64" spans="1:21" ht="49.5" customHeight="1" x14ac:dyDescent="0.25">
      <c r="A64" s="36">
        <v>2021</v>
      </c>
      <c r="B64" s="34">
        <v>44256</v>
      </c>
      <c r="C64" s="34">
        <v>44286</v>
      </c>
      <c r="D64" s="2" t="s">
        <v>58</v>
      </c>
      <c r="E64" s="24" t="s">
        <v>172</v>
      </c>
      <c r="F64" s="37">
        <v>44280</v>
      </c>
      <c r="G64" s="24" t="s">
        <v>213</v>
      </c>
      <c r="H64" s="9">
        <v>161.77000000000001</v>
      </c>
      <c r="I64" s="15" t="s">
        <v>302</v>
      </c>
      <c r="J64" s="15">
        <v>1117</v>
      </c>
      <c r="K64" s="15" t="s">
        <v>303</v>
      </c>
      <c r="L64" s="7" t="s">
        <v>69</v>
      </c>
      <c r="M64" s="7">
        <v>66000</v>
      </c>
      <c r="N64" s="1" t="s">
        <v>304</v>
      </c>
      <c r="O64" s="7" t="s">
        <v>235</v>
      </c>
      <c r="P64" s="17" t="s">
        <v>72</v>
      </c>
      <c r="Q64" s="8" t="s">
        <v>73</v>
      </c>
      <c r="R64" s="10">
        <v>44286</v>
      </c>
      <c r="S64" s="30" t="s">
        <v>108</v>
      </c>
      <c r="T64" s="10">
        <v>44286</v>
      </c>
    </row>
    <row r="65" spans="1:21" s="7" customFormat="1" ht="60" customHeight="1" x14ac:dyDescent="0.25">
      <c r="A65" s="36">
        <v>2021</v>
      </c>
      <c r="B65" s="34">
        <v>44256</v>
      </c>
      <c r="C65" s="34">
        <v>44286</v>
      </c>
      <c r="D65" s="2" t="s">
        <v>58</v>
      </c>
      <c r="E65" s="23" t="s">
        <v>110</v>
      </c>
      <c r="F65" s="18">
        <v>44272</v>
      </c>
      <c r="G65" s="38" t="s">
        <v>214</v>
      </c>
      <c r="H65" s="33">
        <v>90.114999999999995</v>
      </c>
      <c r="I65" s="33" t="s">
        <v>150</v>
      </c>
      <c r="J65" s="23">
        <v>304</v>
      </c>
      <c r="K65" s="23" t="s">
        <v>151</v>
      </c>
      <c r="L65" s="7" t="s">
        <v>69</v>
      </c>
      <c r="M65" s="7">
        <v>66000</v>
      </c>
      <c r="N65" s="1" t="s">
        <v>152</v>
      </c>
      <c r="O65" s="7" t="s">
        <v>71</v>
      </c>
      <c r="P65" s="17" t="s">
        <v>72</v>
      </c>
      <c r="Q65" s="8" t="s">
        <v>73</v>
      </c>
      <c r="R65" s="10">
        <v>44286</v>
      </c>
      <c r="S65" s="30" t="s">
        <v>108</v>
      </c>
      <c r="T65" s="10">
        <v>44286</v>
      </c>
      <c r="U65" s="21"/>
    </row>
    <row r="66" spans="1:21" s="7" customFormat="1" ht="60" customHeight="1" x14ac:dyDescent="0.25">
      <c r="A66" s="36">
        <v>2021</v>
      </c>
      <c r="B66" s="34">
        <v>44256</v>
      </c>
      <c r="C66" s="34">
        <v>44286</v>
      </c>
      <c r="D66" s="2" t="s">
        <v>58</v>
      </c>
      <c r="E66" s="28" t="s">
        <v>111</v>
      </c>
      <c r="F66" s="18">
        <v>44281</v>
      </c>
      <c r="G66" s="33" t="s">
        <v>123</v>
      </c>
      <c r="H66" s="35">
        <v>162.65</v>
      </c>
      <c r="I66" s="34" t="s">
        <v>147</v>
      </c>
      <c r="J66" s="15">
        <v>766</v>
      </c>
      <c r="K66" s="15" t="s">
        <v>130</v>
      </c>
      <c r="L66" s="7" t="s">
        <v>69</v>
      </c>
      <c r="M66" s="7">
        <v>66000</v>
      </c>
      <c r="N66" s="1" t="s">
        <v>148</v>
      </c>
      <c r="O66" s="7" t="s">
        <v>71</v>
      </c>
      <c r="P66" s="17" t="s">
        <v>72</v>
      </c>
      <c r="Q66" s="8" t="s">
        <v>73</v>
      </c>
      <c r="R66" s="10">
        <v>44286</v>
      </c>
      <c r="S66" s="30" t="s">
        <v>108</v>
      </c>
      <c r="T66" s="10">
        <v>44286</v>
      </c>
      <c r="U66" s="21"/>
    </row>
    <row r="67" spans="1:21" s="7" customFormat="1" ht="60" customHeight="1" x14ac:dyDescent="0.25">
      <c r="A67" s="36">
        <v>2021</v>
      </c>
      <c r="B67" s="34">
        <v>44256</v>
      </c>
      <c r="C67" s="34">
        <v>44286</v>
      </c>
      <c r="D67" s="2" t="s">
        <v>58</v>
      </c>
      <c r="E67" s="23" t="s">
        <v>112</v>
      </c>
      <c r="F67" s="18">
        <v>44274</v>
      </c>
      <c r="G67" s="15" t="s">
        <v>124</v>
      </c>
      <c r="H67" s="33">
        <v>133.08000000000001</v>
      </c>
      <c r="I67" s="33" t="s">
        <v>153</v>
      </c>
      <c r="J67" s="23">
        <v>200</v>
      </c>
      <c r="K67" s="23" t="s">
        <v>154</v>
      </c>
      <c r="L67" s="7" t="s">
        <v>69</v>
      </c>
      <c r="M67" s="7">
        <v>66000</v>
      </c>
      <c r="N67" s="1" t="s">
        <v>155</v>
      </c>
      <c r="O67" s="7" t="s">
        <v>71</v>
      </c>
      <c r="P67" s="17" t="s">
        <v>72</v>
      </c>
      <c r="Q67" s="8" t="s">
        <v>73</v>
      </c>
      <c r="R67" s="10">
        <v>44286</v>
      </c>
      <c r="S67" s="30" t="s">
        <v>108</v>
      </c>
      <c r="T67" s="10">
        <v>44286</v>
      </c>
      <c r="U67" s="21"/>
    </row>
    <row r="68" spans="1:21" ht="56.25" customHeight="1" x14ac:dyDescent="0.25">
      <c r="A68" s="36">
        <v>2021</v>
      </c>
      <c r="B68" s="34">
        <v>44256</v>
      </c>
      <c r="C68" s="34">
        <v>44286</v>
      </c>
      <c r="D68" s="2" t="s">
        <v>58</v>
      </c>
      <c r="E68" s="28" t="s">
        <v>113</v>
      </c>
      <c r="F68" s="18">
        <v>44259</v>
      </c>
      <c r="G68" s="15" t="s">
        <v>125</v>
      </c>
      <c r="H68" s="33">
        <v>213.35</v>
      </c>
      <c r="I68" s="33" t="s">
        <v>129</v>
      </c>
      <c r="J68" s="23">
        <v>712</v>
      </c>
      <c r="K68" s="23" t="s">
        <v>130</v>
      </c>
      <c r="L68" s="7" t="s">
        <v>69</v>
      </c>
      <c r="M68" s="7">
        <v>66000</v>
      </c>
      <c r="N68" s="1" t="s">
        <v>131</v>
      </c>
      <c r="O68" s="7" t="s">
        <v>71</v>
      </c>
      <c r="P68" s="17" t="s">
        <v>72</v>
      </c>
      <c r="Q68" s="8" t="s">
        <v>73</v>
      </c>
      <c r="R68" s="10">
        <v>44286</v>
      </c>
      <c r="S68" s="30" t="s">
        <v>108</v>
      </c>
      <c r="T68" s="10">
        <v>44286</v>
      </c>
    </row>
    <row r="69" spans="1:21" ht="62.25" customHeight="1" x14ac:dyDescent="0.25">
      <c r="A69" s="36">
        <v>2021</v>
      </c>
      <c r="B69" s="34">
        <v>44256</v>
      </c>
      <c r="C69" s="34">
        <v>44286</v>
      </c>
      <c r="D69" s="2" t="s">
        <v>58</v>
      </c>
      <c r="E69" s="28" t="s">
        <v>114</v>
      </c>
      <c r="F69" s="18">
        <v>44263</v>
      </c>
      <c r="G69" s="33" t="s">
        <v>120</v>
      </c>
      <c r="H69" s="33">
        <v>407.95800000000003</v>
      </c>
      <c r="I69" s="23" t="s">
        <v>132</v>
      </c>
      <c r="J69" s="33">
        <v>0</v>
      </c>
      <c r="K69" s="15" t="s">
        <v>134</v>
      </c>
      <c r="L69" s="7" t="s">
        <v>69</v>
      </c>
      <c r="M69" s="7">
        <v>66000</v>
      </c>
      <c r="N69" s="1" t="s">
        <v>133</v>
      </c>
      <c r="O69" s="7" t="s">
        <v>71</v>
      </c>
      <c r="P69" s="17" t="s">
        <v>72</v>
      </c>
      <c r="Q69" s="8" t="s">
        <v>73</v>
      </c>
      <c r="R69" s="10">
        <v>44286</v>
      </c>
      <c r="S69" s="30" t="s">
        <v>108</v>
      </c>
      <c r="T69" s="10">
        <v>44286</v>
      </c>
      <c r="U69" s="32" t="s">
        <v>109</v>
      </c>
    </row>
    <row r="70" spans="1:21" ht="144.75" customHeight="1" x14ac:dyDescent="0.25">
      <c r="A70" s="36">
        <v>2021</v>
      </c>
      <c r="B70" s="34">
        <v>44256</v>
      </c>
      <c r="C70" s="34">
        <v>44286</v>
      </c>
      <c r="D70" s="2" t="s">
        <v>58</v>
      </c>
      <c r="E70" s="15" t="s">
        <v>115</v>
      </c>
      <c r="F70" s="18">
        <v>44257</v>
      </c>
      <c r="G70" s="23" t="s">
        <v>121</v>
      </c>
      <c r="H70" s="33">
        <v>299.75</v>
      </c>
      <c r="I70" s="23" t="s">
        <v>135</v>
      </c>
      <c r="J70" s="23">
        <v>136</v>
      </c>
      <c r="K70" s="15" t="s">
        <v>136</v>
      </c>
      <c r="L70" s="7" t="s">
        <v>69</v>
      </c>
      <c r="M70" s="7">
        <v>66000</v>
      </c>
      <c r="N70" s="1" t="s">
        <v>137</v>
      </c>
      <c r="O70" s="7" t="s">
        <v>71</v>
      </c>
      <c r="P70" s="17" t="s">
        <v>72</v>
      </c>
      <c r="Q70" s="8" t="s">
        <v>73</v>
      </c>
      <c r="R70" s="10">
        <v>44286</v>
      </c>
      <c r="S70" s="30" t="s">
        <v>108</v>
      </c>
      <c r="T70" s="10">
        <v>44286</v>
      </c>
    </row>
    <row r="71" spans="1:21" ht="69.75" customHeight="1" x14ac:dyDescent="0.25">
      <c r="A71" s="36">
        <v>2021</v>
      </c>
      <c r="B71" s="34">
        <v>44256</v>
      </c>
      <c r="C71" s="34">
        <v>44286</v>
      </c>
      <c r="D71" s="2" t="s">
        <v>58</v>
      </c>
      <c r="E71" s="15" t="s">
        <v>116</v>
      </c>
      <c r="F71" s="18">
        <v>44259</v>
      </c>
      <c r="G71" s="33" t="s">
        <v>126</v>
      </c>
      <c r="H71" s="33">
        <v>133.09</v>
      </c>
      <c r="I71" s="23" t="s">
        <v>138</v>
      </c>
      <c r="J71" s="25">
        <v>913</v>
      </c>
      <c r="K71" s="15" t="s">
        <v>140</v>
      </c>
      <c r="L71" s="7" t="s">
        <v>69</v>
      </c>
      <c r="M71" s="7">
        <v>66000</v>
      </c>
      <c r="N71" s="15" t="s">
        <v>139</v>
      </c>
      <c r="O71" s="7" t="s">
        <v>71</v>
      </c>
      <c r="P71" s="17" t="s">
        <v>72</v>
      </c>
      <c r="Q71" s="8" t="s">
        <v>73</v>
      </c>
      <c r="R71" s="10">
        <v>44286</v>
      </c>
      <c r="S71" s="30" t="s">
        <v>108</v>
      </c>
      <c r="T71" s="10">
        <v>44286</v>
      </c>
      <c r="U71" s="20"/>
    </row>
    <row r="72" spans="1:21" ht="73.5" customHeight="1" x14ac:dyDescent="0.25">
      <c r="A72" s="36">
        <v>2021</v>
      </c>
      <c r="B72" s="34">
        <v>44256</v>
      </c>
      <c r="C72" s="34">
        <v>44286</v>
      </c>
      <c r="D72" s="2" t="s">
        <v>58</v>
      </c>
      <c r="E72" s="15" t="s">
        <v>113</v>
      </c>
      <c r="F72" s="18">
        <v>44260</v>
      </c>
      <c r="G72" s="33" t="s">
        <v>127</v>
      </c>
      <c r="H72" s="33">
        <v>65.709999999999994</v>
      </c>
      <c r="I72" s="33" t="s">
        <v>141</v>
      </c>
      <c r="J72" s="25">
        <v>227</v>
      </c>
      <c r="K72" s="15" t="s">
        <v>142</v>
      </c>
      <c r="L72" s="7" t="s">
        <v>69</v>
      </c>
      <c r="M72" s="7">
        <v>66000</v>
      </c>
      <c r="N72" s="1" t="s">
        <v>143</v>
      </c>
      <c r="O72" s="7" t="s">
        <v>71</v>
      </c>
      <c r="P72" s="17" t="s">
        <v>72</v>
      </c>
      <c r="Q72" s="8" t="s">
        <v>73</v>
      </c>
      <c r="R72" s="10">
        <v>44286</v>
      </c>
      <c r="S72" s="30" t="s">
        <v>108</v>
      </c>
      <c r="T72" s="10">
        <v>44286</v>
      </c>
    </row>
    <row r="73" spans="1:21" ht="55.5" customHeight="1" x14ac:dyDescent="0.25">
      <c r="A73" s="36">
        <v>2021</v>
      </c>
      <c r="B73" s="34">
        <v>44256</v>
      </c>
      <c r="C73" s="34">
        <v>44286</v>
      </c>
      <c r="D73" s="2" t="s">
        <v>58</v>
      </c>
      <c r="E73" s="15" t="s">
        <v>117</v>
      </c>
      <c r="F73" s="18">
        <v>44281</v>
      </c>
      <c r="G73" s="33" t="s">
        <v>128</v>
      </c>
      <c r="H73" s="33">
        <v>149.50800000000001</v>
      </c>
      <c r="I73" s="23" t="s">
        <v>144</v>
      </c>
      <c r="J73" s="15">
        <v>127</v>
      </c>
      <c r="K73" s="15" t="s">
        <v>145</v>
      </c>
      <c r="L73" s="7" t="s">
        <v>69</v>
      </c>
      <c r="M73" s="7">
        <v>66000</v>
      </c>
      <c r="N73" s="1" t="s">
        <v>146</v>
      </c>
      <c r="O73" s="7" t="s">
        <v>71</v>
      </c>
      <c r="P73" s="17" t="s">
        <v>72</v>
      </c>
      <c r="Q73" s="8" t="s">
        <v>73</v>
      </c>
      <c r="R73" s="10">
        <v>44286</v>
      </c>
      <c r="S73" s="30" t="s">
        <v>108</v>
      </c>
      <c r="T73" s="10">
        <v>44286</v>
      </c>
    </row>
    <row r="74" spans="1:21" ht="60" customHeight="1" x14ac:dyDescent="0.25">
      <c r="A74" s="36">
        <v>2021</v>
      </c>
      <c r="B74" s="34">
        <v>44256</v>
      </c>
      <c r="C74" s="34">
        <v>44286</v>
      </c>
      <c r="D74" s="2" t="s">
        <v>58</v>
      </c>
      <c r="E74" s="15" t="s">
        <v>118</v>
      </c>
      <c r="F74" s="18">
        <v>44281</v>
      </c>
      <c r="G74" s="33" t="s">
        <v>123</v>
      </c>
      <c r="H74" s="35">
        <v>162.65</v>
      </c>
      <c r="I74" s="34" t="s">
        <v>147</v>
      </c>
      <c r="J74" s="15">
        <v>766</v>
      </c>
      <c r="K74" s="15" t="s">
        <v>130</v>
      </c>
      <c r="L74" s="7" t="s">
        <v>69</v>
      </c>
      <c r="M74" s="7">
        <v>66000</v>
      </c>
      <c r="N74" s="1" t="s">
        <v>148</v>
      </c>
      <c r="O74" s="7" t="s">
        <v>71</v>
      </c>
      <c r="P74" s="17" t="s">
        <v>72</v>
      </c>
      <c r="Q74" s="8" t="s">
        <v>73</v>
      </c>
      <c r="R74" s="10">
        <v>44286</v>
      </c>
      <c r="S74" s="30" t="s">
        <v>108</v>
      </c>
      <c r="T74" s="10">
        <v>44286</v>
      </c>
    </row>
    <row r="75" spans="1:21" ht="93" customHeight="1" x14ac:dyDescent="0.25">
      <c r="A75" s="36">
        <v>2021</v>
      </c>
      <c r="B75" s="34">
        <v>44256</v>
      </c>
      <c r="C75" s="34">
        <v>44286</v>
      </c>
      <c r="D75" s="2" t="s">
        <v>58</v>
      </c>
      <c r="E75" s="15" t="s">
        <v>119</v>
      </c>
      <c r="F75" s="27">
        <v>44279</v>
      </c>
      <c r="G75" s="23" t="s">
        <v>122</v>
      </c>
      <c r="H75" s="33">
        <v>299.75</v>
      </c>
      <c r="I75" s="23" t="s">
        <v>149</v>
      </c>
      <c r="J75" s="23">
        <v>136</v>
      </c>
      <c r="K75" s="15" t="s">
        <v>136</v>
      </c>
      <c r="L75" s="7" t="s">
        <v>69</v>
      </c>
      <c r="M75" s="7">
        <v>66000</v>
      </c>
      <c r="N75" s="1" t="s">
        <v>137</v>
      </c>
      <c r="O75" s="7" t="s">
        <v>71</v>
      </c>
      <c r="P75" s="17" t="s">
        <v>72</v>
      </c>
      <c r="Q75" s="8" t="s">
        <v>73</v>
      </c>
      <c r="R75" s="10">
        <v>44286</v>
      </c>
      <c r="S75" s="30" t="s">
        <v>108</v>
      </c>
      <c r="T75" s="10">
        <v>44286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75" xr:uid="{00000000-0002-0000-0000-000000000000}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  <row r="4" spans="1:1" x14ac:dyDescent="0.25">
      <c r="A4" t="s">
        <v>58</v>
      </c>
    </row>
    <row r="5" spans="1:1" x14ac:dyDescent="0.25">
      <c r="A5" t="s">
        <v>59</v>
      </c>
    </row>
    <row r="6" spans="1:1" x14ac:dyDescent="0.25">
      <c r="A6" t="s">
        <v>60</v>
      </c>
    </row>
    <row r="7" spans="1:1" x14ac:dyDescent="0.25">
      <c r="A7" t="s">
        <v>61</v>
      </c>
    </row>
    <row r="8" spans="1:1" x14ac:dyDescent="0.25">
      <c r="A8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cp:lastPrinted>2020-04-29T20:04:57Z</cp:lastPrinted>
  <dcterms:created xsi:type="dcterms:W3CDTF">2018-10-09T21:33:50Z</dcterms:created>
  <dcterms:modified xsi:type="dcterms:W3CDTF">2024-11-21T17:53:24Z</dcterms:modified>
</cp:coreProperties>
</file>